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<sst xmlns="http://schemas.openxmlformats.org/spreadsheetml/2006/main" count="23807" uniqueCount="3267">
  <si>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</si>
  <si>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</si>
  <si>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</si>
  <si>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</si>
  <si>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</si>
  <si>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</si>
  <si>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</si>
  <si>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</si>
  <si>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</si>
  <si>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</si>
  <si>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</si>
  <si>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</si>
  <si>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</si>
  <si>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</si>
  <si>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</si>
  <si>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</si>
  <si>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</si>
  <si>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</si>
  <si>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</si>
  <si>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</si>
  <si>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</si>
  <si>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</si>
  <si>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</si>
  <si>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</si>
  <si>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</si>
  <si>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</si>
  <si>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</si>
  <si>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</si>
  <si>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</si>
  <si>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</si>
  <si>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</si>
  <si>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</si>
  <si>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</si>
  <si>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</si>
  <si>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</si>
  <si>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</si>
  <si>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</si>
  <si>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</si>
  <si>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</si>
  <si>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</si>
  <si>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</si>
  <si>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</si>
  <si>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</si>
  <si>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</si>
  <si>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</si>
  <si>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</si>
  <si>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</si>
  <si>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</si>
  <si>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</si>
  <si>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</si>
  <si>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</si>
  <si>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</si>
  <si>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</si>
  <si>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</si>
  <si>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</si>
  <si>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</si>
  <si>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</si>
  <si>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</si>
  <si>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</si>
  <si>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</si>
  <si>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</si>
  <si>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</si>
  <si>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</si>
  <si>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</si>
  <si>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</si>
  <si>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</si>
  <si>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</si>
  <si>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</si>
  <si>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</si>
  <si>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</si>
  <si>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</si>
  <si>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</si>
  <si>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</si>
  <si>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</si>
  <si>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</si>
  <si>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</si>
  <si>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</si>
  <si>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</si>
  <si>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</si>
  <si>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</si>
  <si>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</si>
  <si>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</si>
  <si>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</si>
  <si>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</si>
  <si>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</si>
  <si>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</si>
  <si>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</si>
  <si>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</si>
  <si>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</si>
  <si>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</si>
  <si>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</si>
  <si>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</si>
  <si>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</si>
  <si>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</si>
  <si>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</si>
  <si>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</si>
  <si>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</si>
  <si>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</si>
  <si>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</si>
  <si>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</si>
  <si>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</si>
  <si>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</si>
  <si>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</si>
  <si>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</si>
  <si>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</si>
  <si>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</si>
  <si>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</si>
  <si>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</si>
  <si>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</si>
  <si>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</si>
  <si>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</si>
  <si>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</si>
  <si>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</si>
  <si>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</si>
  <si>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</si>
  <si>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</si>
  <si>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</si>
  <si>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</si>
  <si>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</si>
  <si>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</si>
  <si>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</si>
  <si>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</si>
  <si>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</si>
  <si>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</si>
  <si>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</si>
  <si>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</si>
  <si>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</si>
  <si>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</si>
  <si>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</si>
  <si>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</si>
  <si>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</si>
  <si>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</si>
  <si>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</si>
  <si>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</si>
  <si>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</si>
  <si>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</si>
  <si>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</si>
  <si>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</si>
  <si>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</si>
  <si>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</si>
  <si>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</si>
  <si>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</si>
  <si>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</si>
  <si>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</si>
  <si>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</si>
  <si>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</si>
  <si>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</si>
  <si>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</si>
  <si>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</si>
  <si>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</si>
  <si>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</si>
  <si>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</si>
  <si>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</si>
  <si>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</si>
  <si>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</si>
  <si>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</si>
  <si>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</si>
  <si>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</si>
  <si>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</si>
  <si>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</si>
  <si>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</si>
  <si>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</si>
  <si>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</si>
  <si>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</si>
  <si>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</si>
  <si>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</si>
  <si>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</si>
  <si>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</si>
  <si>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</si>
  <si>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</si>
  <si>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</si>
  <si>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</si>
  <si>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</si>
  <si>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</si>
  <si>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</si>
  <si>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</si>
  <si>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</si>
  <si>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</si>
  <si>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</si>
  <si>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</si>
  <si>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</si>
  <si>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</si>
  <si>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</si>
  <si>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</si>
  <si>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</si>
  <si>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</si>
  <si>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</si>
  <si>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</si>
  <si>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</si>
  <si>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</si>
  <si>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</si>
  <si>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</si>
  <si>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</si>
  <si>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</si>
  <si>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</si>
  <si>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</si>
  <si>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</si>
  <si>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</si>
  <si>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</si>
  <si>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</si>
  <si>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</si>
  <si>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</si>
  <si>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</si>
  <si>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</si>
  <si>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</si>
  <si>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</si>
  <si>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</si>
  <si>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</si>
  <si>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</si>
  <si>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</si>
  <si>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</si>
  <si>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</si>
  <si>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</si>
  <si>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</si>
  <si>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</si>
  <si>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</si>
  <si>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</si>
  <si>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</si>
  <si>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</si>
  <si>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</si>
  <si>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</si>
  <si>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</si>
  <si>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</si>
  <si>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</si>
  <si>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</si>
  <si>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</si>
  <si>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</si>
  <si>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</si>
  <si>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</si>
  <si>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</si>
  <si>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</si>
  <si>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</si>
  <si>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</si>
  <si>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</si>
  <si>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</si>
  <si>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</si>
  <si>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</si>
  <si>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</si>
  <si>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</si>
  <si>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</si>
  <si>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</si>
  <si>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</si>
  <si>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</si>
  <si>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</si>
  <si>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</si>
  <si>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</si>
  <si>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</si>
  <si>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</si>
  <si>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</si>
  <si>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</si>
  <si>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</si>
  <si>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</si>
  <si>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</si>
  <si>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</si>
  <si>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</si>
  <si>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</si>
  <si>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</si>
  <si>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</si>
  <si>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</si>
  <si>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</si>
  <si>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</si>
  <si>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</si>
  <si>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</si>
  <si>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</si>
  <si>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</si>
  <si>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</si>
  <si>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</si>
  <si>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</si>
  <si>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</si>
  <si>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</si>
  <si>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</si>
  <si>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</si>
  <si>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</si>
  <si>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</si>
  <si>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</si>
  <si>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</si>
  <si>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</si>
  <si>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</si>
  <si>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</si>
  <si>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</si>
  <si>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</si>
  <si>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</si>
  <si>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</si>
  <si>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</si>
  <si>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</si>
  <si>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</si>
  <si>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</si>
  <si>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</si>
  <si>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</si>
  <si>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</si>
  <si>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</si>
  <si>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</si>
  <si>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</si>
  <si>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</si>
  <si>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</si>
  <si>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</si>
  <si>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</si>
  <si>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</si>
  <si>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</si>
  <si>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</si>
  <si>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</si>
  <si>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</si>
  <si>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</si>
  <si>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</si>
  <si>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</si>
  <si>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</si>
  <si>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</si>
  <si>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</si>
  <si>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</si>
  <si>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</si>
  <si>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</si>
  <si>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</si>
  <si>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</si>
  <si>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</si>
  <si>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</si>
  <si>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</si>
  <si>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</si>
  <si>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</si>
  <si>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</si>
  <si>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</si>
  <si>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</si>
  <si>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</si>
  <si>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</si>
  <si>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</si>
  <si>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</si>
  <si>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</si>
  <si>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</si>
  <si>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</si>
  <si>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</si>
  <si>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</si>
  <si>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</si>
  <si>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</si>
  <si>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</si>
  <si>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</si>
  <si>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</si>
  <si>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</si>
  <si>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</si>
  <si>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</si>
  <si>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</si>
  <si>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</si>
  <si>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</si>
  <si>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</si>
  <si>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</si>
  <si>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</si>
  <si>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</si>
  <si>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</si>
  <si>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</si>
  <si>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</si>
  <si>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</si>
  <si>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</si>
  <si>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</si>
  <si>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</si>
  <si>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</si>
  <si>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</si>
  <si>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</si>
  <si>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</si>
  <si>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</si>
  <si>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</si>
  <si>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</si>
  <si>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</si>
  <si>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</si>
  <si>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</si>
  <si>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</si>
  <si>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</si>
  <si>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</si>
  <si>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</si>
  <si>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</si>
  <si>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</si>
  <si>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</si>
  <si>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</si>
  <si>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</si>
  <si>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</si>
  <si>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</si>
  <si>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</si>
  <si>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</si>
  <si>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</si>
  <si>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</si>
  <si>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</si>
  <si>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</si>
  <si>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</si>
  <si>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</si>
  <si>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</si>
  <si>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</si>
  <si>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</si>
  <si>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</si>
  <si>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</si>
  <si>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</si>
  <si>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</si>
  <si>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</si>
  <si>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</si>
  <si>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</si>
  <si>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</si>
  <si>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</si>
  <si>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</si>
  <si>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</si>
  <si>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</si>
  <si>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</si>
  <si>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</si>
  <si>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</si>
  <si>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</si>
  <si>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</si>
  <si>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</si>
  <si>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</si>
  <si>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</si>
  <si>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</si>
  <si>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</si>
  <si>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</si>
  <si>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</si>
  <si>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</si>
  <si>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</si>
  <si>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</si>
  <si>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</si>
  <si>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</si>
  <si>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</si>
  <si>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</si>
  <si>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</si>
  <si>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</si>
  <si>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</si>
  <si>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</si>
  <si>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</si>
  <si>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</si>
  <si>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</si>
  <si>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</si>
  <si>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</si>
  <si>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</si>
  <si>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</si>
  <si>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</si>
  <si>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</si>
  <si>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</si>
  <si>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</si>
  <si>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</si>
  <si>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</si>
  <si>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</si>
  <si>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</si>
  <si>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</si>
  <si>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</si>
  <si>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</si>
  <si>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</si>
  <si>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</si>
  <si>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</si>
  <si>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</si>
  <si>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</si>
  <si>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</si>
  <si>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</si>
  <si>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</si>
  <si>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</si>
  <si>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</si>
  <si>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</si>
  <si>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</si>
  <si>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</si>
  <si>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</si>
  <si>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</si>
  <si>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</si>
  <si>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</si>
  <si>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</si>
  <si>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</si>
  <si>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</si>
  <si>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</si>
  <si>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</si>
  <si>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</si>
  <si>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</si>
  <si>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</si>
  <si>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</si>
  <si>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</si>
  <si>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</si>
  <si>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</si>
  <si>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</si>
  <si>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</si>
  <si>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</si>
  <si>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</si>
  <si>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</si>
  <si>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</si>
  <si>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</si>
  <si>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</si>
  <si>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</si>
  <si>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</si>
  <si>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</si>
  <si>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</si>
  <si>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</si>
  <si>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</si>
  <si>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</si>
  <si>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</si>
  <si>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</si>
  <si>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</si>
  <si>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</si>
  <si>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</si>
  <si>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</si>
  <si>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</si>
  <si>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</si>
  <si>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</si>
  <si>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</si>
  <si>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</si>
  <si>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</si>
  <si>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</si>
  <si>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</si>
  <si>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</si>
  <si>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</si>
  <si>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</si>
  <si>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</si>
  <si>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</si>
  <si>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</si>
  <si>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</si>
  <si>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</si>
  <si>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</si>
  <si>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</si>
  <si>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</si>
  <si>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</si>
  <si>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</si>
  <si>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</si>
  <si>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</si>
  <si>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</si>
  <si>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</si>
  <si>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</si>
  <si>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</si>
  <si>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</si>
  <si>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</si>
  <si>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</si>
  <si>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</si>
  <si>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</si>
  <si>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</si>
  <si>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</si>
  <si>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</si>
  <si>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</si>
  <si>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</si>
  <si>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</si>
  <si>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</si>
  <si>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</si>
  <si>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</si>
  <si>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</si>
  <si>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</si>
  <si>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</si>
  <si>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</si>
  <si>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</si>
  <si>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</si>
  <si>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</si>
  <si>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</si>
  <si>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</si>
  <si>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</si>
  <si>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</si>
  <si>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</si>
  <si>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</si>
  <si>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</si>
  <si>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</si>
  <si>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</si>
  <si>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</si>
  <si>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</si>
  <si>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</si>
  <si>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</si>
  <si>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</si>
  <si>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</si>
  <si>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</si>
  <si>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</si>
  <si>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</si>
  <si>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</si>
  <si>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</si>
  <si>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</si>
  <si>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</si>
  <si>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</si>
  <si>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</si>
  <si>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</si>
  <si>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</si>
  <si>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</si>
  <si>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</si>
  <si>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</si>
  <si>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</si>
  <si>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</si>
  <si>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</si>
  <si>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</si>
  <si>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</si>
  <si>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</si>
  <si>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</si>
  <si>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</si>
  <si>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</si>
  <si>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</si>
  <si>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</si>
  <si>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</si>
  <si>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</si>
  <si>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</si>
  <si>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</si>
  <si>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</si>
  <si>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</si>
  <si>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</si>
  <si>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</si>
  <si>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</si>
  <si>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</si>
  <si>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</si>
  <si>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</si>
  <si>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</si>
  <si>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</si>
  <si>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</si>
  <si>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</si>
  <si>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</si>
  <si>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</si>
  <si>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</si>
  <si>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</si>
  <si>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</si>
  <si>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</si>
  <si>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</si>
  <si>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</si>
  <si>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</si>
  <si>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</si>
  <si>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</si>
  <si>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</si>
  <si>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</si>
  <si>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</si>
  <si>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</si>
  <si>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</si>
  <si>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</si>
  <si>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</si>
  <si>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</si>
  <si>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</si>
  <si>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</si>
  <si>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</si>
  <si>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</si>
  <si>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</si>
  <si>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</si>
  <si>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</si>
  <si>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</si>
  <si>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</si>
  <si>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</si>
  <si>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</si>
  <si>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</si>
  <si>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</si>
  <si>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</si>
  <si>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</si>
  <si>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</si>
  <si>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</si>
  <si>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</si>
  <si>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</si>
  <si>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</si>
  <si>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</si>
  <si>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</si>
  <si>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</si>
  <si>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</si>
  <si>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</si>
  <si>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</si>
  <si>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</si>
  <si>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</si>
  <si>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</si>
  <si>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</si>
  <si>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</si>
  <si>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</si>
  <si>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</si>
  <si>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</si>
  <si>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</si>
  <si>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</si>
  <si>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</si>
  <si>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</si>
  <si>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</si>
  <si>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</si>
  <si>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</si>
  <si>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</si>
  <si>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</si>
  <si>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</si>
  <si>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</si>
  <si>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</si>
  <si>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</si>
  <si>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</si>
  <si>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</si>
  <si>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</si>
  <si>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</si>
  <si>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</si>
  <si>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</si>
  <si>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</si>
  <si>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</si>
  <si>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</si>
  <si>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</si>
  <si>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</si>
  <si>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</si>
  <si>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</si>
  <si>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</si>
  <si>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</si>
  <si>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</si>
  <si>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</si>
  <si>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</si>
  <si>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</si>
  <si>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</si>
  <si>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</si>
  <si>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</si>
  <si>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</si>
  <si>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</si>
  <si>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</si>
  <si>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</si>
  <si>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</si>
  <si>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</si>
  <si>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</si>
  <si>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</si>
  <si>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</si>
  <si>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</si>
  <si>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</si>
  <si>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</si>
  <si>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</si>
  <si>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</si>
  <si>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</si>
  <si>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</si>
  <si>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</si>
  <si>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</si>
  <si>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</si>
  <si>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</si>
  <si>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</si>
  <si>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</si>
  <si>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</si>
  <si>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</si>
  <si>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</si>
  <si>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</si>
  <si>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</si>
  <si>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</si>
  <si>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</si>
  <si>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</si>
  <si>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</si>
  <si>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</si>
  <si>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</si>
  <si>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</si>
  <si>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</si>
  <si>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</si>
  <si>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</si>
  <si>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</si>
  <si>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</si>
  <si>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</si>
  <si>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</si>
  <si>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</si>
  <si>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</si>
  <si>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</si>
  <si>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</si>
  <si>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</si>
  <si>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</si>
  <si>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</si>
  <si>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</si>
  <si>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</si>
  <si>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</si>
  <si>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</si>
  <si>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</si>
  <si>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</si>
  <si>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</si>
  <si>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</si>
  <si>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</si>
  <si>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</si>
  <si>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</si>
  <si>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</si>
  <si>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</si>
  <si>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</si>
  <si>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</si>
  <si>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</si>
  <si>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</si>
  <si>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</si>
  <si>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</si>
  <si>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</si>
  <si>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</si>
  <si>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</si>
  <si>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</si>
  <si>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</si>
  <si>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</si>
  <si>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</si>
  <si>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</si>
  <si>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</si>
  <si>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</si>
  <si>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</si>
  <si>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</si>
  <si>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</si>
  <si>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</si>
  <si>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</si>
  <si>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</si>
  <si>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</si>
  <si>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</si>
  <si>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</si>
  <si>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</si>
  <si>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</si>
  <si>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</si>
  <si>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</si>
  <si>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</si>
  <si>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</si>
  <si>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</si>
  <si>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</si>
  <si>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</si>
  <si>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</si>
  <si>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</si>
  <si>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</si>
  <si>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</si>
  <si>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</si>
  <si>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</si>
  <si>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</si>
  <si>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</si>
  <si>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</si>
  <si>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</si>
  <si>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</si>
  <si>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</si>
  <si>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</si>
  <si>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</si>
  <si>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</si>
  <si>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</si>
  <si>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</si>
  <si>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</si>
  <si>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</si>
  <si>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</si>
  <si>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</si>
  <si>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</si>
  <si>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</si>
  <si>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</si>
  <si>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</si>
  <si>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</si>
  <si>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</si>
  <si>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</si>
  <si>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</si>
  <si>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</si>
  <si>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</si>
  <si>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</si>
  <si>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</si>
  <si>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</si>
  <si>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</si>
  <si>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</si>
  <si>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</si>
  <si>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</si>
  <si>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</si>
  <si>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</si>
  <si>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</si>
  <si>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</si>
  <si>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</si>
  <si>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</si>
  <si>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</si>
  <si>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</si>
  <si>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</si>
  <si>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</si>
  <si>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</si>
  <si>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</si>
  <si>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</si>
  <si>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La Cité de Brockville</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</si>
  <si>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</si>
  <si>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</si>
  <si>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</si>
  <si>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</si>
  <si>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</si>
  <si>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</si>
  <si>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</si>
  <si>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</si>
  <si>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</si>
  <si>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</si>
  <si>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</si>
  <si>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</si>
  <si>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</si>
  <si>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</si>
  <si>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</si>
  <si>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</si>
  <si>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</si>
  <si>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</si>
  <si>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</si>
  <si>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</si>
  <si>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</si>
  <si>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</si>
  <si>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</si>
  <si>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</si>
  <si>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</si>
  <si>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</si>
  <si>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</si>
  <si>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</si>
  <si>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</si>
  <si>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</si>
  <si>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</si>
  <si>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</si>
  <si>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</si>
  <si>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</si>
  <si>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</si>
  <si>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</si>
  <si>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</si>
  <si>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</si>
  <si>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</si>
  <si>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</si>
  <si>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</si>
  <si>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</si>
  <si>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</si>
  <si>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</si>
  <si>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</si>
  <si>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</si>
  <si>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</si>
  <si>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</si>
  <si>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</si>
  <si>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</si>
  <si>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</si>
  <si>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</si>
  <si>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</si>
  <si>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</si>
  <si>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</si>
  <si>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</si>
  <si>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</si>
  <si>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</si>
  <si>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</si>
  <si>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</si>
  <si>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</si>
  <si>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</si>
  <si>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</si>
  <si>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</si>
  <si>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</si>
  <si>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</si>
  <si>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</si>
  <si>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</si>
  <si>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</si>
  <si>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</si>
  <si>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</si>
  <si>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</si>
  <si>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</si>
  <si>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</si>
  <si>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</si>
  <si>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</si>
  <si>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</si>
  <si>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</si>
  <si>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</si>
  <si>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</si>
  <si>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</si>
  <si>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</si>
  <si>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</si>
  <si>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</si>
  <si>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</si>
  <si>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</si>
  <si>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</si>
  <si>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</si>
  <si>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</si>
  <si>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</si>
  <si>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</si>
  <si>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</si>
  <si>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</si>
  <si>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</si>
  <si>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</si>
  <si>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</si>
  <si>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</si>
  <si>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</si>
  <si>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</si>
  <si>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</si>
  <si>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</si>
  <si>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</si>
  <si>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</si>
  <si>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</si>
  <si>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</si>
  <si>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</si>
  <si>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</si>
  <si>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</si>
  <si>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</si>
  <si>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</si>
  <si>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</si>
  <si>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</si>
  <si>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</si>
  <si>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</si>
  <si>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</si>
  <si>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</si>
  <si>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</si>
  <si>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</si>
  <si>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</si>
  <si>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</si>
  <si>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</si>
  <si>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</si>
  <si>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</si>
  <si>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</si>
  <si>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</si>
  <si>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</si>
  <si>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</si>
  <si>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</si>
  <si>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</si>
  <si>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</si>
  <si>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</si>
  <si>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</si>
  <si>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</si>
  <si>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</si>
  <si>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</si>
  <si>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</si>
  <si>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</si>
  <si>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</si>
  <si>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</si>
  <si>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</si>
  <si>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</si>
  <si>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</si>
  <si>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</si>
  <si>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</si>
  <si>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</si>
  <si>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</si>
  <si>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</si>
  <si>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</si>
  <si>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</si>
  <si>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</si>
  <si>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</si>
  <si>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</si>
  <si>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</si>
  <si>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</si>
  <si>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</si>
  <si>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</si>
  <si>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</si>
  <si>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</si>
  <si>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</si>
  <si>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</si>
  <si>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</si>
  <si>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</si>
  <si>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</si>
  <si>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</si>
  <si>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</si>
  <si>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</si>
  <si>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</si>
  <si>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</si>
  <si>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</si>
  <si>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</si>
  <si>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</si>
  <si>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</si>
  <si>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</si>
  <si>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</si>
  <si>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</si>
  <si>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</si>
  <si>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</si>
  <si>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</si>
  <si>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</si>
  <si>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</si>
  <si>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</si>
  <si>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</si>
  <si>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</si>
  <si>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</si>
  <si>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</si>
  <si>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</si>
  <si>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</si>
  <si>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</si>
  <si>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</si>
  <si>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</si>
  <si>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</si>
  <si>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</si>
  <si>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</si>
  <si>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</si>
  <si>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</si>
  <si>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</si>
  <si>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</si>
  <si>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</si>
  <si>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</si>
  <si>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</si>
  <si>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</si>
  <si>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</si>
  <si>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</si>
  <si>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</si>
  <si>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</si>
  <si>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</si>
  <si>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</si>
  <si>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</si>
  <si>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</si>
  <si>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</si>
  <si>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</si>
  <si>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</si>
  <si>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</si>
  <si>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</si>
  <si>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</si>
  <si>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</si>
  <si>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</si>
  <si>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</si>
  <si>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</si>
  <si>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</si>
  <si>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</si>
  <si>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</si>
  <si>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</si>
  <si>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</si>
  <si>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</si>
  <si>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</si>
  <si>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</si>
  <si>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</si>
  <si>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</si>
  <si>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</si>
  <si>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</si>
  <si>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</si>
  <si>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</si>
  <si>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</si>
  <si>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</si>
  <si>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</si>
  <si>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</si>
  <si>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</si>
  <si>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</si>
  <si>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</si>
  <si>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</si>
  <si>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</si>
  <si>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</si>
  <si>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</si>
  <si>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</si>
  <si>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</si>
  <si>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</si>
  <si>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</si>
  <si>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</si>
  <si>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</si>
  <si>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</si>
  <si>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</si>
  <si>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</si>
  <si>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</si>
  <si>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</si>
  <si>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</si>
  <si>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</si>
  <si>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</si>
  <si>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</si>
  <si>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</si>
  <si>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</si>
  <si>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</si>
  <si>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</si>
  <si>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</si>
  <si>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</si>
  <si>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</si>
  <si>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</si>
  <si>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</si>
  <si>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</si>
  <si>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</si>
  <si>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</si>
  <si>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</si>
  <si>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</si>
  <si>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</si>
  <si>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</si>
  <si>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</si>
  <si>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</si>
  <si>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</si>
  <si>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</si>
  <si>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</si>
  <si>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</si>
  <si>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</si>
  <si>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</si>
  <si>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</si>
  <si>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</si>
  <si>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</si>
  <si>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</si>
  <si>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</si>
  <si>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</si>
  <si>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</si>
  <si>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</si>
  <si>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</si>
  <si>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</si>
  <si>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</si>
  <si>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</si>
  <si>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</si>
  <si>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</si>
  <si>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</si>
  <si>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</si>
  <si>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</si>
  <si>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</si>
  <si>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</si>
  <si>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</si>
  <si>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</si>
  <si>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</si>
  <si>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</si>
  <si>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</si>
  <si>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</si>
  <si>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LEEDS AND GRENVILLE UCO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</si>
  <si>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</si>
  <si>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</si>
  <si>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</si>
  <si>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</si>
  <si>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</si>
  <si>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</si>
  <si>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</si>
  <si>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</si>
  <si>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</si>
  <si>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</si>
  <si>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</si>
  <si>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</si>
  <si>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</si>
  <si>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</si>
  <si>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</si>
  <si>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</si>
  <si>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</si>
  <si>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</si>
  <si>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</si>
  <si>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</si>
  <si>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</si>
  <si>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</si>
  <si>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</si>
  <si>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</si>
  <si>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</si>
  <si>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</si>
  <si>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</si>
  <si>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</si>
  <si>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</si>
  <si>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</si>
  <si>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</si>
  <si>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</si>
  <si>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</si>
  <si>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</si>
  <si>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</si>
  <si>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</si>
  <si>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</si>
  <si>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</si>
  <si>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</si>
  <si>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</si>
  <si>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</si>
  <si>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</si>
  <si>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</si>
  <si>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</si>
  <si>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</si>
  <si>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</si>
  <si>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</si>
  <si>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</si>
  <si>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</si>
  <si>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</si>
  <si>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</si>
  <si>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</si>
  <si>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</si>
  <si>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</si>
  <si>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</si>
  <si>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</si>
  <si>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</si>
  <si>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</si>
  <si>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</si>
  <si>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</si>
  <si>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</si>
  <si>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</si>
  <si>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</si>
  <si>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</si>
  <si>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</si>
  <si>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</si>
  <si>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</si>
  <si>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</si>
  <si>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</si>
  <si>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</si>
  <si>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</si>
  <si>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</si>
  <si>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</si>
  <si>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</si>
  <si>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</si>
  <si>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</si>
  <si>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</si>
  <si>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</si>
  <si>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</si>
  <si>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</si>
  <si>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</si>
  <si>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</si>
  <si>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</si>
  <si>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</si>
  <si>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</si>
  <si>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</si>
  <si>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</si>
  <si>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</si>
  <si>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</si>
  <si>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</si>
  <si>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</si>
  <si>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</si>
  <si>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</si>
  <si>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</si>
  <si>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</si>
  <si>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</si>
  <si>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</si>
  <si>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</si>
  <si>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</si>
  <si>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</si>
  <si>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</si>
  <si>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</si>
  <si>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</si>
  <si>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</si>
  <si>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</si>
  <si>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</si>
  <si>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</si>
  <si>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</si>
  <si>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</si>
  <si>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</si>
  <si>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</si>
  <si>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</si>
  <si>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</si>
  <si>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</si>
  <si>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</si>
  <si>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</si>
  <si>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</si>
  <si>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</si>
  <si>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</si>
  <si>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</si>
  <si>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</si>
  <si>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</si>
  <si>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</si>
  <si>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</si>
  <si>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</si>
  <si>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</si>
  <si>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</si>
  <si>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</si>
  <si>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</si>
  <si>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</si>
  <si>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</si>
  <si>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</si>
  <si>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</si>
  <si>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</si>
  <si>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</si>
  <si>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</si>
  <si>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</si>
  <si>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</si>
  <si>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</si>
  <si>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</si>
  <si>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</si>
  <si>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</si>
  <si>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</si>
  <si>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</si>
  <si>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</si>
  <si>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</si>
  <si>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</si>
  <si>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</si>
  <si>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</si>
  <si>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</si>
  <si>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</si>
  <si>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</si>
  <si>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</si>
  <si>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</si>
  <si>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</si>
  <si>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</si>
  <si>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</si>
  <si>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</si>
  <si>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</si>
  <si>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</si>
  <si>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</si>
  <si>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</si>
  <si>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</si>
  <si>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</si>
  <si>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</si>
  <si>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</si>
  <si>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</si>
  <si>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</si>
  <si>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</si>
  <si>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</si>
  <si>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</si>
  <si>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</si>
  <si>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</si>
  <si>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</si>
  <si>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</si>
  <si>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</si>
  <si>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</si>
  <si>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</si>
  <si>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</si>
  <si>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</si>
  <si>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</si>
  <si>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</si>
  <si>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</si>
  <si>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</si>
  <si>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</si>
  <si>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</si>
  <si>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</si>
  <si>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</si>
  <si>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</si>
  <si>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</si>
  <si>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</si>
  <si>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</si>
  <si>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</si>
  <si>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</si>
  <si>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</si>
  <si>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</si>
  <si>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</si>
  <si>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</si>
  <si>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</si>
  <si>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</si>
  <si>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</si>
  <si>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</si>
  <si>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</si>
  <si>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</si>
  <si>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</si>
  <si>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</si>
  <si>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</si>
  <si>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</si>
  <si>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</si>
  <si>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</si>
  <si>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</si>
  <si>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</si>
  <si>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</si>
  <si>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</si>
  <si>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</si>
  <si>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</si>
  <si>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</si>
  <si>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</si>
  <si>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</si>
  <si>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</si>
  <si>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</si>
  <si>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</si>
  <si>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</si>
  <si>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</si>
  <si>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</si>
  <si>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</si>
  <si>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</si>
  <si>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</si>
  <si>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</si>
  <si>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</si>
  <si>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</si>
  <si>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</si>
  <si>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</si>
  <si>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</si>
  <si>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</si>
  <si>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</si>
  <si>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</si>
  <si>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</si>
  <si>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</si>
  <si>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</si>
  <si>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</si>
  <si>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</si>
  <si>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</si>
  <si>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</si>
  <si>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</si>
  <si>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</si>
  <si>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</si>
  <si>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</si>
  <si>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</si>
  <si>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</si>
  <si>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</si>
  <si>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</si>
  <si>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</si>
  <si>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</si>
  <si>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</si>
  <si>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</si>
  <si>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</si>
  <si>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</si>
  <si>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</si>
  <si>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</si>
  <si>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</si>
  <si>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</si>
  <si>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</si>
  <si>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</si>
  <si>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</si>
  <si>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</si>
  <si>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</si>
  <si>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</si>
  <si>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</si>
  <si>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</si>
  <si>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</si>
  <si>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</si>
  <si>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</si>
  <si>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</si>
  <si>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</si>
  <si>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</si>
  <si>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</si>
  <si>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</si>
  <si>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</si>
  <si>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</si>
  <si>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</si>
  <si>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</si>
  <si>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</si>
  <si>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</si>
  <si>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</si>
  <si>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</si>
  <si>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</si>
  <si>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</si>
  <si>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</si>
  <si>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</si>
  <si>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</si>
  <si>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</si>
  <si>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</si>
  <si>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</si>
  <si>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</si>
  <si>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</si>
  <si>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</si>
  <si>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</si>
  <si>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</si>
  <si>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</si>
  <si>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</si>
  <si>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</si>
  <si>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</si>
  <si>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</si>
  <si>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</si>
  <si>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</si>
  <si>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</si>
  <si>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</si>
  <si>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</si>
  <si>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</si>
  <si>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</si>
  <si>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</si>
  <si>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</si>
  <si>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</si>
  <si>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</si>
  <si>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</si>
  <si>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</si>
  <si>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</si>
  <si>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</si>
  <si>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</si>
  <si>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</si>
  <si>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</si>
  <si>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</si>
  <si>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</si>
  <si>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</si>
  <si>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</si>
  <si>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</si>
  <si>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</si>
  <si>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</si>
  <si>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</si>
  <si>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</si>
  <si>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</si>
  <si>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</si>
  <si>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</si>
  <si>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</si>
  <si>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</si>
  <si>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</si>
  <si>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</si>
  <si>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</si>
  <si>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</si>
  <si>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</si>
  <si>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</si>
  <si>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</si>
  <si>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</si>
  <si>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</si>
  <si>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</si>
  <si>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</si>
  <si>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</si>
  <si>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</si>
  <si>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</si>
  <si>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</si>
  <si>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</si>
  <si>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</si>
  <si>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</si>
  <si>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</si>
  <si>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</si>
  <si>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</si>
  <si>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</si>
  <si>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</si>
  <si>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</si>
  <si>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</si>
  <si>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</si>
  <si>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</si>
  <si>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</si>
  <si>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</si>
  <si>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</si>
  <si>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</si>
  <si>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</si>
  <si>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</si>
  <si>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</si>
  <si>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</si>
  <si>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</si>
  <si>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</si>
  <si>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</si>
  <si>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</si>
  <si>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</si>
  <si>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</si>
  <si>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</si>
  <si>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</si>
  <si>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</si>
  <si>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</si>
  <si>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</si>
  <si>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</si>
  <si>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</si>
  <si>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</si>
  <si>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</si>
  <si>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</si>
  <si>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</si>
  <si>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</si>
  <si>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</si>
  <si>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</si>
  <si>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</si>
  <si>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</si>
  <si>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</si>
  <si>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</si>
  <si>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</si>
  <si>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</si>
  <si>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</si>
  <si>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</si>
  <si>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</si>
  <si>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</si>
  <si>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</si>
  <si>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</si>
  <si>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</si>
  <si>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</si>
  <si>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</si>
  <si>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</si>
  <si>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</si>
  <si>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</si>
  <si>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</si>
  <si>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</si>
  <si>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</si>
  <si>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</si>
  <si>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</si>
  <si>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</si>
  <si>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</si>
  <si>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</si>
  <si>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</si>
  <si>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</si>
  <si>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</si>
  <si>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</si>
  <si>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</si>
  <si>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</si>
  <si>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</si>
  <si>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</si>
  <si>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</si>
  <si>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</si>
  <si>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</si>
  <si>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</si>
  <si>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</si>
  <si>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</si>
  <si>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</si>
  <si>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</si>
  <si>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</si>
  <si>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</si>
  <si>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</si>
  <si>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</si>
  <si>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</si>
  <si>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</si>
  <si>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</si>
  <si>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</si>
  <si>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</si>
  <si>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</si>
  <si>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</si>
  <si>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</si>
  <si>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</si>
  <si>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</si>
  <si>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</si>
  <si>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</si>
  <si>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</si>
  <si>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</si>
  <si>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</si>
  <si>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</si>
  <si>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</si>
  <si>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</si>
  <si>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</si>
  <si>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</si>
  <si>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</si>
  <si>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</si>
  <si>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</si>
  <si>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</si>
  <si>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</si>
  <si>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</si>
  <si>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</si>
  <si>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</si>
  <si>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</si>
  <si>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</si>
  <si>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</si>
  <si>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</si>
  <si>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</si>
  <si>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</si>
  <si>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</si>
  <si>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</si>
  <si>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</si>
  <si>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</si>
  <si>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</si>
  <si>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</si>
  <si>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</si>
  <si>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</si>
  <si>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</si>
  <si>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</si>
  <si>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</si>
  <si>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</si>
  <si>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</si>
  <si>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</si>
  <si>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</si>
  <si>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</si>
  <si>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</si>
  <si>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</si>
  <si>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</si>
  <si>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</si>
  <si>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</si>
  <si>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</si>
  <si>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</si>
  <si>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</si>
  <si>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</si>
  <si>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</si>
  <si>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</si>
  <si>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</si>
  <si>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</si>
  <si>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</si>
  <si>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</si>
  <si>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</si>
  <si>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</si>
  <si>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</si>
  <si>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</si>
  <si>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</si>
  <si>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</si>
  <si>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</si>
  <si>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</si>
  <si>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</si>
  <si>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</si>
  <si>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</si>
  <si>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</si>
  <si>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</si>
  <si>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</si>
  <si>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</si>
  <si>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</si>
  <si>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</si>
  <si>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</si>
  <si>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</si>
  <si>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</si>
  <si>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</si>
  <si>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</si>
  <si>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</si>
  <si>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</si>
  <si>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</si>
  <si>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</si>
  <si>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</si>
  <si>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</si>
  <si>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</si>
  <si>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</si>
  <si>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</si>
  <si>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</si>
  <si>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</si>
  <si>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</si>
  <si>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</si>
  <si>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</si>
  <si>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</si>
  <si>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</si>
  <si>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</si>
  <si>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</si>
  <si>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</si>
  <si>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</si>
  <si>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</si>
  <si>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Prescott ST</t>
  </si>
  <si>
    <t>0708</t>
  </si>
  <si>
    <t>56302</t>
  </si>
  <si>
    <t>Brockville C</t>
  </si>
  <si>
    <t>56101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</si>
  <si>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</si>
  <si>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</si>
  <si>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</si>
  <si>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</si>
  <si>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</si>
  <si>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</si>
  <si>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</si>
  <si>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</si>
  <si>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</si>
  <si>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</si>
  <si>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</si>
  <si>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</si>
  <si>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</si>
  <si>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</si>
  <si>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</si>
  <si>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</si>
  <si>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</si>
  <si>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</si>
  <si>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</si>
  <si>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</si>
  <si>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</si>
  <si>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</si>
  <si>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</si>
  <si>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</si>
  <si>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</si>
  <si>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</si>
  <si>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</si>
  <si>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</si>
  <si>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</si>
  <si>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</si>
  <si>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</si>
  <si>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</si>
  <si>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</si>
  <si>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</si>
  <si>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</si>
  <si>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</si>
  <si>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</si>
  <si>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</si>
  <si>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</si>
  <si>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</si>
  <si>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</si>
  <si>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</si>
  <si>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</si>
  <si>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</si>
  <si>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</si>
  <si>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</si>
  <si>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</si>
  <si>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</si>
  <si>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</si>
  <si>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</si>
  <si>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</si>
  <si>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</si>
  <si>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</si>
  <si>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</si>
  <si>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</si>
  <si>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</si>
  <si>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</si>
  <si>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</si>
  <si>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</si>
  <si>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</si>
  <si>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</si>
  <si>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</si>
  <si>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</si>
  <si>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</si>
  <si>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</si>
  <si>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</si>
  <si>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</si>
  <si>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</si>
  <si>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</si>
  <si>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</si>
  <si>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</si>
  <si>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</si>
  <si>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</si>
  <si>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</si>
  <si>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</si>
  <si>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</si>
  <si>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</si>
  <si>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</si>
  <si>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</si>
  <si>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</si>
  <si>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</si>
  <si>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</si>
  <si>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</si>
  <si>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</si>
  <si>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</si>
  <si>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</si>
  <si>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</si>
  <si>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</si>
  <si>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</si>
  <si>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</si>
  <si>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</si>
  <si>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</si>
  <si>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</si>
  <si>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</si>
  <si>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</si>
  <si>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</si>
  <si>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</si>
  <si>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</si>
  <si>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</si>
  <si>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</si>
  <si>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</si>
  <si>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</si>
  <si>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</si>
  <si>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</si>
  <si>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</si>
  <si>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</si>
  <si>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</si>
  <si>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</si>
  <si>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</si>
  <si>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</si>
  <si>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</si>
  <si>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</si>
  <si>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</si>
  <si>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</si>
  <si>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</si>
  <si>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</si>
  <si>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</si>
  <si>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</si>
  <si>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</si>
  <si>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</si>
  <si>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</si>
  <si>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</si>
  <si>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</si>
  <si>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</si>
  <si>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</si>
  <si>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</si>
  <si>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</si>
  <si>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</si>
  <si>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</si>
  <si>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</si>
  <si>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</si>
  <si>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</si>
  <si>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</si>
  <si>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</si>
  <si>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</si>
  <si>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</si>
  <si>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</si>
  <si>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</si>
  <si>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</si>
  <si>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</si>
  <si>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</si>
  <si>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</si>
  <si>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</si>
  <si>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</si>
  <si>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</si>
  <si>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</si>
  <si>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</si>
  <si>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</si>
  <si>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</si>
  <si>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</si>
  <si>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</si>
  <si>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</si>
  <si>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</si>
  <si>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</si>
  <si>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</si>
  <si>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</si>
  <si>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</si>
  <si>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</si>
  <si>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</si>
  <si>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</si>
  <si>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</si>
  <si>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</si>
  <si>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</si>
  <si>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</si>
  <si>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</si>
  <si>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</si>
  <si>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</si>
  <si>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</si>
  <si>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</si>
  <si>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</si>
  <si>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</si>
  <si>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</si>
  <si>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</si>
  <si>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</si>
  <si>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</si>
  <si>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</si>
  <si>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</si>
  <si>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</si>
  <si>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</si>
  <si>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</si>
  <si>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</si>
  <si>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</si>
  <si>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</si>
  <si>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</si>
  <si>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</si>
  <si>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</si>
  <si>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</si>
  <si>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</si>
  <si>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</si>
  <si>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</si>
  <si>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</si>
  <si>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</si>
  <si>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</si>
  <si>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</si>
  <si>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</si>
  <si>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</si>
  <si>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</si>
  <si>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</si>
  <si>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</si>
  <si>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</si>
  <si>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</si>
  <si>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</si>
  <si>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</si>
  <si>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</si>
  <si>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</si>
  <si>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</si>
  <si>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</si>
  <si>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</si>
  <si>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</si>
  <si>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</si>
  <si>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</si>
  <si>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</si>
  <si>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</si>
  <si>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</si>
  <si>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</si>
  <si>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</si>
  <si>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</si>
  <si>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</si>
  <si>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</si>
  <si>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</si>
  <si>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</si>
  <si>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</si>
  <si>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</si>
  <si>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</si>
  <si>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</si>
  <si>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</si>
  <si>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</si>
  <si>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</si>
  <si>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</si>
  <si>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</si>
  <si>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</si>
  <si>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</si>
  <si>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</si>
  <si>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</si>
  <si>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</si>
  <si>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</si>
  <si>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</si>
  <si>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</si>
  <si>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</si>
  <si>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</si>
  <si>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</si>
  <si>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</si>
  <si>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</si>
  <si>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</si>
  <si>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</si>
  <si>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</si>
  <si>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</si>
  <si>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</si>
  <si>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</si>
  <si>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</si>
  <si>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</si>
  <si>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</si>
  <si>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</si>
  <si>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</si>
  <si>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</si>
  <si>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</si>
  <si>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</si>
  <si>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</si>
  <si>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</si>
  <si>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</si>
  <si>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</si>
  <si>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</si>
  <si>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</si>
  <si>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</si>
  <si>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</si>
  <si>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</si>
  <si>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</si>
  <si>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</si>
  <si>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</si>
  <si>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</si>
  <si>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</si>
  <si>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</si>
  <si>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</si>
  <si>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</si>
  <si>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</si>
  <si>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</si>
  <si>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</si>
  <si>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</si>
  <si>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</si>
  <si>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</si>
  <si>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</si>
  <si>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</si>
  <si>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</si>
  <si>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</si>
  <si>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</si>
  <si>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</si>
  <si>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</si>
  <si>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</si>
  <si>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</si>
  <si>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</si>
  <si>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</si>
  <si>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</si>
  <si>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</si>
  <si>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</si>
  <si>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</si>
  <si>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</si>
  <si>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</si>
  <si>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</si>
  <si>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</si>
  <si>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</si>
  <si>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</si>
  <si>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</si>
  <si>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</si>
  <si>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</si>
  <si>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</si>
  <si>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</si>
  <si>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</si>
  <si>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</si>
  <si>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</si>
  <si>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</si>
  <si>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</si>
  <si>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</si>
  <si>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</si>
  <si>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</si>
  <si>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</si>
  <si>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</si>
  <si>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</si>
  <si>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</si>
  <si>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</si>
  <si>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</si>
  <si>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</si>
  <si>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</si>
  <si>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</si>
  <si>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</si>
  <si>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</si>
  <si>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</si>
  <si>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</si>
  <si>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</si>
  <si>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</si>
  <si>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</si>
  <si>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</si>
  <si>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</si>
  <si>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</si>
  <si>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</si>
  <si>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</si>
  <si>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</si>
  <si>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</si>
  <si>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</si>
  <si>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</si>
  <si>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</si>
  <si>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</si>
  <si>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</si>
  <si>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</si>
  <si>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</si>
  <si>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</si>
  <si>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</si>
  <si>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</si>
  <si>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</si>
  <si>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</si>
  <si>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</si>
  <si>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</si>
  <si>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</si>
  <si>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</si>
  <si>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</si>
  <si>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</si>
  <si>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</si>
  <si>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</si>
  <si>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</si>
  <si>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</si>
  <si>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</si>
  <si>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</si>
  <si>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</si>
  <si>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</si>
  <si>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</si>
  <si>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</si>
  <si>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</si>
  <si>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</si>
  <si>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</si>
  <si>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</si>
  <si>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</si>
  <si>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</si>
  <si>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</si>
  <si>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</si>
  <si>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</si>
  <si>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</si>
  <si>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</si>
  <si>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</si>
  <si>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</si>
  <si>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</si>
  <si>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</si>
  <si>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</si>
  <si>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</si>
  <si>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</si>
  <si>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</si>
  <si>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</si>
  <si>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</si>
  <si>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</si>
  <si>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</si>
  <si>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</si>
  <si>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</si>
  <si>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</si>
  <si>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</si>
  <si>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</si>
  <si>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</si>
  <si>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</si>
  <si>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</si>
  <si>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</si>
  <si>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</si>
  <si>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</si>
  <si>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</si>
  <si>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</si>
  <si>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</si>
  <si>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</si>
  <si>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</si>
  <si>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</si>
  <si>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</si>
  <si>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</si>
  <si>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</si>
  <si>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</si>
  <si>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</si>
  <si>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</si>
  <si>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</si>
  <si>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</si>
  <si>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</si>
  <si>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</si>
  <si>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</si>
  <si>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</si>
  <si>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</si>
  <si>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</si>
  <si>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</si>
  <si>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</si>
  <si>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</si>
  <si>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</si>
  <si>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</si>
  <si>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</si>
  <si>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</si>
  <si>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</si>
  <si>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</si>
  <si>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</si>
  <si>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</si>
  <si>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</si>
  <si>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</si>
  <si>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</si>
  <si>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</si>
  <si>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</si>
  <si>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</si>
  <si>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</si>
  <si>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</si>
  <si>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</si>
  <si>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</si>
  <si>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</si>
  <si>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</si>
  <si>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</si>
  <si>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</si>
  <si>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</si>
  <si>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</si>
  <si>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</si>
  <si>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</si>
  <si>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</si>
  <si>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</si>
  <si>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</si>
  <si>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</si>
  <si>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</si>
  <si>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</si>
  <si>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</si>
  <si>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</si>
  <si>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</si>
  <si>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</si>
  <si>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</si>
  <si>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</si>
  <si>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</si>
  <si>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</si>
  <si>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</si>
  <si>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</si>
  <si>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</si>
  <si>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</si>
  <si>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</si>
  <si>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</si>
  <si>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</si>
  <si>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</si>
  <si>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</si>
  <si>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</si>
  <si>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</si>
  <si>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</si>
  <si>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</si>
  <si>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</si>
  <si>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</si>
  <si>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</si>
  <si>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</si>
  <si>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</si>
  <si>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</si>
  <si>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</si>
  <si>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</si>
  <si>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</si>
  <si>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</si>
  <si>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</si>
  <si>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</si>
  <si>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</si>
  <si>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</si>
  <si>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</si>
  <si>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</si>
  <si>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</si>
  <si>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</si>
  <si>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</si>
  <si>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</si>
  <si>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</si>
  <si>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</si>
  <si>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</si>
  <si>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</si>
  <si>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</si>
  <si>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</si>
  <si>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</si>
  <si>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</si>
  <si>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</si>
  <si>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</si>
  <si>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</si>
  <si>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</si>
  <si>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</si>
  <si>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</si>
  <si>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</si>
  <si>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</si>
  <si>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</si>
  <si>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</si>
  <si>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</si>
  <si>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</si>
  <si>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</si>
  <si>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</si>
  <si>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</si>
  <si>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</si>
  <si>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</si>
  <si>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</si>
  <si>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</si>
  <si>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</si>
  <si>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</si>
  <si>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</si>
  <si>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</si>
  <si>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</si>
  <si>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</si>
  <si>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</si>
  <si>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</si>
  <si>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</si>
  <si>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</si>
  <si>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</si>
  <si>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</si>
  <si>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</si>
  <si>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</si>
  <si>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</si>
  <si>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</si>
  <si>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</si>
  <si>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</si>
  <si>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</si>
  <si>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</si>
  <si>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</si>
  <si>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</si>
  <si>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</si>
  <si>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</si>
  <si>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</si>
  <si>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</si>
  <si>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</si>
  <si>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</si>
  <si>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</si>
  <si>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</si>
  <si>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</si>
  <si>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</si>
  <si>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</si>
  <si>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</si>
  <si>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</si>
  <si>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</si>
  <si>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</si>
  <si>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</si>
  <si>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</si>
  <si>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</si>
  <si>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</si>
  <si>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</si>
  <si>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</si>
  <si>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</si>
  <si>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</si>
  <si>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</si>
  <si>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</si>
  <si>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</si>
  <si>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</si>
  <si>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</si>
  <si>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</si>
  <si>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</si>
  <si>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</si>
  <si>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</si>
  <si>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</si>
  <si>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</si>
  <si>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</si>
  <si>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</si>
  <si>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</si>
  <si>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</si>
  <si>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</si>
  <si>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</si>
  <si>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</si>
  <si>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</si>
  <si>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</si>
  <si>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</si>
  <si>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</si>
  <si>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</si>
  <si>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</si>
  <si>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</si>
  <si>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</si>
  <si>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</si>
  <si>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</si>
  <si>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</si>
  <si>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</si>
  <si>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</si>
  <si>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</si>
  <si>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</si>
  <si>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</si>
  <si>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</si>
  <si>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</si>
  <si>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</si>
  <si>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</si>
  <si>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</si>
  <si>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</si>
  <si>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</si>
  <si>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</si>
  <si>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</si>
  <si>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</si>
  <si>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</si>
  <si>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</si>
  <si>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</si>
  <si>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</si>
  <si>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</si>
  <si>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</si>
  <si>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</si>
  <si>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</si>
  <si>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</si>
  <si>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</si>
  <si>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</si>
  <si>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</si>
  <si>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</si>
  <si>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</si>
  <si>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</si>
  <si>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</si>
  <si>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</si>
  <si>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</si>
  <si>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</si>
  <si>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</si>
  <si>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</si>
  <si>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</si>
  <si>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</si>
  <si>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</si>
  <si>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</si>
  <si>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</si>
  <si>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</si>
  <si>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</si>
  <si>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</si>
  <si>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</si>
  <si>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</si>
  <si>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</si>
  <si>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</si>
  <si>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</si>
  <si>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</si>
  <si>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</si>
  <si>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</si>
  <si>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</si>
  <si>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</si>
  <si>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</si>
  <si>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</si>
  <si>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</si>
  <si>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</si>
  <si>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</si>
  <si>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</si>
  <si>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</si>
  <si>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</si>
  <si>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</si>
  <si>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</si>
  <si>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</si>
  <si>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</si>
  <si>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</si>
  <si>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</si>
  <si>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</si>
  <si>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</si>
  <si>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</si>
  <si>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</si>
  <si>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</si>
  <si>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</si>
  <si>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</si>
  <si>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</si>
  <si>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</si>
  <si>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</si>
  <si>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</si>
  <si>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</si>
  <si>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</si>
  <si>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</si>
  <si>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</si>
  <si>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</si>
  <si>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</si>
  <si>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</si>
  <si>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</si>
  <si>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</si>
  <si>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</si>
  <si>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</si>
  <si>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</si>
  <si>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</si>
  <si>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</si>
  <si>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</si>
  <si>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</si>
  <si>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</si>
  <si>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</si>
  <si>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</si>
  <si>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</si>
  <si>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</si>
  <si>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</si>
  <si>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</si>
  <si>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</si>
  <si>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</si>
  <si>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</si>
  <si>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</si>
  <si>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</si>
  <si>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</si>
  <si>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</si>
  <si>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</si>
  <si>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</si>
  <si>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</si>
  <si>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</si>
  <si>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</si>
  <si>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</si>
  <si>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</si>
  <si>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</si>
  <si>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</si>
  <si>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</si>
  <si>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</si>
  <si>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</si>
  <si>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</si>
  <si>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</si>
  <si>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</si>
  <si>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</si>
  <si>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</si>
  <si>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</si>
  <si>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</si>
  <si>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</si>
  <si>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</si>
  <si>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</si>
  <si>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</si>
  <si>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</si>
  <si>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</si>
  <si>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</si>
  <si>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</si>
  <si>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</si>
  <si>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</si>
  <si>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</si>
  <si>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</si>
  <si>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</si>
  <si>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</si>
  <si>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</si>
  <si>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</si>
  <si>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</si>
  <si>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</si>
  <si>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</si>
  <si>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</si>
  <si>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</si>
  <si>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</si>
  <si>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</si>
  <si>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</si>
  <si>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</si>
  <si>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</si>
  <si>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</si>
  <si>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</si>
  <si>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</si>
  <si>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</si>
  <si>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</si>
  <si>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</si>
  <si>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</si>
  <si>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</si>
  <si>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</si>
  <si>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</si>
  <si>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</si>
  <si>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</si>
  <si>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</si>
  <si>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</si>
  <si>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</si>
  <si>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</si>
  <si>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</si>
  <si>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</si>
  <si>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</si>
  <si>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</si>
  <si>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</si>
  <si>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</si>
  <si>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</si>
  <si>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</si>
  <si>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</si>
  <si>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</si>
  <si>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</si>
  <si>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</si>
  <si>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</si>
  <si>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</si>
  <si>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</si>
  <si>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Historical Society</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</si>
  <si>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</si>
  <si>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</si>
  <si>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</si>
  <si>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</si>
  <si>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</si>
  <si>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</si>
  <si>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</si>
  <si>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</si>
  <si>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</si>
  <si>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</si>
  <si>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</si>
  <si>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</si>
  <si>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</si>
  <si>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</si>
  <si>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</si>
  <si>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</si>
  <si>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</si>
  <si>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</si>
  <si>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</si>
  <si>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</si>
  <si>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</si>
  <si>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</si>
  <si>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</si>
  <si>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</si>
  <si>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</si>
  <si>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</si>
  <si>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</si>
  <si>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</si>
  <si>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</si>
  <si>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</si>
  <si>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</si>
  <si>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</si>
  <si>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</si>
  <si>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</si>
  <si>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</si>
  <si>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</si>
  <si>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</si>
  <si>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</si>
  <si>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</si>
  <si>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</si>
  <si>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</si>
  <si>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</si>
  <si>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</si>
  <si>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</si>
  <si>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</si>
  <si>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</si>
  <si>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</si>
  <si>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</si>
  <si>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</si>
  <si>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</si>
  <si>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</si>
  <si>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</si>
  <si>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</si>
  <si>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</si>
  <si>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</si>
  <si>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</si>
  <si>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</si>
  <si>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</si>
  <si>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</si>
  <si>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</si>
  <si>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</si>
  <si>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</si>
  <si>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</si>
  <si>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</si>
  <si>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</si>
  <si>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</si>
  <si>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</si>
  <si>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</si>
  <si>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</si>
  <si>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</si>
  <si>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</si>
  <si>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</si>
  <si>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</si>
  <si>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</si>
  <si>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</si>
  <si>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</si>
  <si>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</si>
  <si>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</si>
  <si>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</si>
  <si>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</si>
  <si>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</si>
  <si>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</si>
  <si>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</si>
  <si>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</si>
  <si>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</si>
  <si>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</si>
  <si>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</si>
  <si>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</si>
  <si>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</si>
  <si>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</si>
  <si>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</si>
  <si>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</si>
  <si>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</si>
  <si>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</si>
  <si>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</si>
  <si>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</si>
  <si>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</si>
  <si>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</si>
  <si>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</si>
  <si>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</si>
  <si>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</si>
  <si>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</si>
  <si>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</si>
  <si>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</si>
  <si>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</si>
  <si>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</si>
  <si>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</si>
  <si>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</si>
  <si>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</si>
  <si>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</si>
  <si>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</si>
  <si>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</si>
  <si>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</si>
  <si>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</si>
  <si>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</si>
  <si>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</si>
  <si>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</si>
  <si>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</si>
  <si>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</si>
  <si>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</si>
  <si>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</si>
  <si>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</si>
  <si>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</si>
  <si>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</si>
  <si>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</si>
  <si>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</si>
  <si>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</si>
  <si>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</si>
  <si>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</si>
  <si>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</si>
  <si>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</si>
  <si>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</si>
  <si>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</si>
  <si>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</si>
  <si>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</si>
  <si>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</si>
  <si>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</si>
  <si>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</si>
  <si>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</si>
  <si>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</si>
  <si>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</si>
  <si>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</si>
  <si>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</si>
  <si>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</si>
  <si>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</si>
  <si>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</si>
  <si>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0700</t>
  </si>
  <si>
    <t>56000</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</si>
  <si>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</si>
  <si>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</si>
  <si>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</si>
  <si>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</si>
  <si>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</si>
  <si>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</si>
  <si>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</si>
  <si>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</si>
  <si>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</si>
  <si>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</si>
  <si>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</si>
  <si>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</si>
  <si>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</si>
  <si>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</si>
  <si>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</si>
  <si>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</si>
  <si>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</si>
  <si>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</si>
  <si>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</si>
  <si>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</si>
  <si>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</si>
  <si>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</si>
  <si>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</si>
  <si>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</si>
  <si>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</si>
  <si>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</si>
  <si>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</si>
  <si>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</si>
  <si>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</si>
  <si>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</si>
  <si>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</si>
  <si>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</si>
  <si>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</si>
  <si>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</si>
  <si>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</si>
  <si>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</si>
  <si>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</si>
  <si>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</si>
  <si>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</si>
  <si>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</si>
  <si>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</si>
  <si>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</si>
  <si>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</si>
  <si>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</si>
  <si>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</si>
  <si>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</si>
  <si>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</si>
  <si>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</si>
  <si>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</si>
  <si>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</si>
  <si>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</si>
  <si>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</si>
  <si>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</si>
  <si>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</si>
  <si>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</si>
  <si>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</si>
  <si>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</si>
  <si>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</si>
  <si>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</si>
  <si>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</si>
  <si>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</si>
  <si>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</si>
  <si>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</si>
  <si>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</si>
  <si>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</si>
  <si>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</si>
  <si>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</si>
  <si>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</si>
  <si>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</si>
  <si>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</si>
  <si>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</si>
  <si>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</si>
  <si>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</si>
  <si>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</si>
  <si>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</si>
  <si>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</si>
  <si>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</si>
  <si>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</si>
  <si>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</si>
  <si>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</si>
  <si>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</si>
  <si>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</si>
  <si>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</si>
  <si>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</si>
  <si>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</si>
  <si>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</si>
  <si>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</si>
  <si>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</si>
  <si>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</si>
  <si>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</si>
  <si>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</si>
  <si>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</si>
  <si>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</si>
  <si>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</si>
  <si>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</si>
  <si>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</si>
  <si>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</si>
  <si>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</si>
  <si>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</si>
  <si>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</si>
  <si>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</si>
  <si>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</si>
  <si>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</si>
  <si>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</si>
  <si>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</si>
  <si>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</si>
  <si>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</si>
  <si>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</si>
  <si>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</si>
  <si>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</si>
  <si>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</si>
  <si>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</si>
  <si>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</si>
  <si>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</si>
  <si>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</si>
  <si>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</si>
  <si>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</si>
  <si>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</si>
  <si>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</si>
  <si>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</si>
  <si>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</si>
  <si>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</si>
  <si>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</si>
  <si>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</si>
  <si>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</si>
  <si>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</si>
  <si>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</si>
  <si>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</si>
  <si>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</si>
  <si>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</si>
  <si>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</si>
  <si>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</si>
  <si>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</si>
  <si>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</si>
  <si>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</si>
  <si>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</si>
  <si>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</si>
  <si>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</si>
  <si>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</si>
  <si>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</si>
  <si>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</si>
  <si>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</si>
  <si>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</si>
  <si>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</si>
  <si>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</si>
  <si>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</si>
  <si>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</si>
  <si>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</si>
  <si>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</si>
  <si>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</si>
  <si>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</si>
  <si>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</si>
  <si>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</si>
  <si>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</si>
  <si>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</si>
  <si>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</si>
  <si>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</si>
  <si>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</si>
  <si>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</si>
  <si>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</si>
  <si>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</si>
  <si>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</si>
  <si>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</si>
  <si>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</si>
  <si>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</si>
  <si>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</si>
  <si>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</si>
  <si>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</si>
  <si>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</si>
  <si>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</si>
  <si>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</si>
  <si>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</si>
  <si>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</si>
  <si>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</si>
  <si>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</si>
  <si>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</si>
  <si>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</si>
  <si>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</si>
  <si>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</si>
  <si>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</si>
  <si>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</si>
  <si>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</si>
  <si>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</si>
  <si>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</si>
  <si>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</si>
  <si>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</si>
  <si>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</si>
  <si>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</si>
  <si>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</si>
  <si>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</si>
  <si>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</si>
  <si>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</si>
  <si>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</si>
  <si>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</si>
  <si>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</si>
  <si>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</si>
  <si>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</si>
  <si>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</si>
  <si>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</si>
  <si>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</si>
  <si>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</si>
  <si>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</si>
  <si>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</si>
  <si>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</si>
  <si>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</si>
  <si>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</si>
  <si>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</si>
  <si>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</si>
  <si>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</si>
  <si>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</si>
  <si>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</si>
  <si>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</si>
  <si>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</si>
  <si>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</si>
  <si>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</si>
  <si>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</si>
  <si>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</si>
  <si>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</si>
  <si>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</si>
  <si>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</si>
  <si>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</si>
  <si>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</si>
  <si>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</si>
  <si>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</si>
  <si>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</si>
  <si>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</si>
  <si>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</si>
  <si>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</si>
  <si>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</si>
  <si>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</si>
  <si>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</si>
  <si>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</si>
  <si>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</si>
  <si>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</si>
  <si>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</si>
  <si>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</si>
  <si>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</si>
  <si>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</si>
  <si>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</si>
  <si>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</si>
  <si>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</si>
  <si>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</si>
  <si>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</si>
  <si>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</si>
  <si>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</si>
  <si>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</si>
  <si>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</si>
  <si>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</si>
  <si>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</si>
  <si>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</si>
  <si>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</si>
  <si>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</si>
  <si>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</si>
  <si>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</si>
  <si>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</si>
  <si>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</si>
  <si>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</si>
  <si>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</si>
  <si>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</si>
  <si>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</si>
  <si>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</si>
  <si>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</si>
  <si>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</si>
  <si>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</si>
  <si>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</si>
  <si>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</si>
  <si>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</si>
  <si>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</si>
  <si>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</si>
  <si>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</si>
  <si>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</si>
  <si>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</si>
  <si>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</si>
  <si>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</si>
  <si>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</si>
  <si>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</si>
  <si>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</si>
  <si>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</si>
  <si>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</si>
  <si>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</si>
  <si>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</si>
  <si>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</si>
  <si>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</si>
  <si>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</si>
  <si>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</si>
  <si>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</si>
  <si>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</si>
  <si>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</si>
  <si>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</si>
  <si>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</si>
  <si>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</si>
  <si>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</si>
  <si>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</si>
  <si>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</si>
  <si>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</si>
  <si>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</si>
  <si>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</si>
  <si>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</si>
  <si>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</si>
  <si>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</si>
  <si>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</si>
  <si>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</si>
  <si>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</si>
  <si>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</si>
  <si>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</si>
  <si>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</si>
  <si>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</si>
  <si>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</si>
  <si>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</si>
  <si>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</si>
  <si>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</si>
  <si>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</si>
  <si>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</si>
  <si>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</si>
  <si>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</si>
  <si>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</si>
  <si>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</si>
  <si>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</si>
  <si>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</si>
  <si>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</si>
  <si>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</si>
  <si>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</si>
  <si>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</si>
  <si>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</si>
  <si>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</si>
  <si>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</si>
  <si>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</si>
  <si>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</si>
  <si>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</si>
  <si>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</si>
  <si>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</si>
  <si>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</si>
  <si>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</si>
  <si>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</si>
  <si>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</si>
  <si>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</si>
  <si>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</si>
  <si>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</si>
  <si>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</si>
  <si>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</si>
  <si>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</si>
  <si>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</si>
  <si>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</si>
  <si>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</si>
  <si>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</si>
  <si>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</si>
  <si>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</si>
  <si>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</si>
  <si>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</si>
  <si>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</si>
  <si>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</si>
  <si>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</si>
  <si>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</si>
  <si>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</si>
  <si>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</si>
  <si>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</si>
  <si>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</si>
  <si>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</si>
  <si>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</si>
  <si>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</si>
  <si>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</si>
  <si>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</si>
  <si>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</si>
  <si>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</si>
  <si>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</si>
  <si>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</si>
  <si>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</si>
  <si>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</si>
  <si>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</si>
  <si>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</si>
  <si>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</si>
  <si>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</si>
  <si>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</si>
  <si>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</si>
  <si>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</si>
  <si>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</si>
  <si>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</si>
  <si>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</si>
  <si>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</si>
  <si>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</si>
  <si>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</si>
  <si>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</si>
  <si>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</si>
  <si>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</si>
  <si>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</si>
  <si>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</si>
  <si>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</si>
  <si>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</si>
  <si>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</si>
  <si>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</si>
  <si>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</si>
  <si>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</si>
  <si>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</si>
  <si>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</si>
  <si>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</si>
  <si>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</si>
  <si>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</si>
  <si>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</si>
  <si>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</si>
  <si>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</si>
  <si>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</si>
  <si>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</si>
  <si>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</si>
  <si>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</si>
  <si>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</si>
  <si>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</si>
  <si>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</si>
  <si>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</si>
  <si>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</si>
  <si>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</si>
  <si>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</si>
  <si>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</si>
  <si>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</si>
  <si>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</si>
  <si>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</si>
  <si>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</si>
  <si>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</si>
  <si>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</si>
  <si>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</si>
  <si>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</si>
  <si>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</si>
  <si>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</si>
  <si>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</si>
  <si>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</si>
  <si>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</si>
  <si>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</si>
  <si>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</si>
  <si>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</si>
  <si>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</si>
  <si>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</si>
  <si>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</si>
  <si>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</si>
  <si>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</si>
  <si>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</si>
  <si>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</si>
  <si>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</si>
  <si>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</si>
  <si>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</si>
  <si>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</si>
  <si>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</si>
  <si>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</si>
  <si>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</si>
  <si>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</si>
  <si>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</si>
  <si>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</si>
  <si>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</si>
  <si>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</si>
  <si>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</si>
  <si>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</si>
  <si>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</si>
  <si>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</si>
  <si>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</si>
  <si>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</si>
  <si>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</si>
  <si>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</si>
  <si>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</si>
  <si>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</si>
  <si>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</si>
  <si>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</si>
  <si>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</si>
  <si>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</si>
  <si>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</si>
  <si>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</si>
  <si>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</si>
  <si>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</si>
  <si>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</si>
  <si>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</si>
  <si>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</si>
  <si>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</si>
  <si>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</si>
  <si>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</si>
  <si>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</si>
  <si>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</si>
  <si>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</si>
  <si>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</si>
  <si>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</si>
  <si>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</si>
  <si>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</si>
  <si>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</si>
  <si>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</si>
  <si>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</si>
  <si>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</si>
  <si>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</si>
  <si>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</si>
  <si>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</si>
  <si>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</si>
  <si>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</si>
  <si>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</si>
  <si>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</si>
  <si>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</si>
  <si>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</si>
  <si>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</si>
  <si>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</si>
  <si>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</si>
  <si>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</si>
  <si>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</si>
  <si>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</si>
  <si>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</si>
  <si>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</si>
  <si>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</si>
  <si>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</si>
  <si>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</si>
  <si>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</si>
  <si>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</si>
  <si>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</si>
  <si>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</si>
  <si>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</si>
  <si>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</si>
  <si>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</si>
  <si>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</si>
  <si>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</si>
  <si>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</si>
  <si>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</si>
  <si>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</si>
  <si>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</si>
  <si>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</si>
  <si>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</si>
  <si>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</si>
  <si>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</si>
  <si>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</si>
  <si>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</si>
  <si>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</si>
  <si>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</si>
  <si>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</si>
  <si>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</si>
  <si>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</si>
  <si>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</si>
  <si>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</si>
  <si>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</si>
  <si>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</si>
  <si>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</si>
  <si>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</si>
  <si>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</si>
  <si>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</si>
  <si>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</si>
  <si>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</si>
  <si>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</si>
  <si>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</si>
  <si>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</si>
  <si>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</si>
  <si>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</si>
  <si>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</si>
  <si>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</si>
  <si>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</si>
  <si>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</si>
  <si>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</si>
  <si>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</si>
  <si>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</si>
  <si>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</si>
  <si>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</si>
  <si>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</si>
  <si>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</si>
  <si>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</si>
  <si>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</si>
  <si>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</si>
  <si>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</si>
  <si>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</si>
  <si>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</si>
  <si>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</si>
  <si>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</si>
  <si>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</si>
  <si>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</si>
  <si>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</si>
  <si>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</si>
  <si>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</si>
  <si>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</si>
  <si>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</si>
  <si>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</si>
  <si>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</si>
  <si>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</si>
  <si>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</si>
  <si>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Penalties/Interest on User Charges</t>
  </si>
  <si>
    <t>Solar Panels</t>
  </si>
  <si>
    <t>Heads &amp; Beds St. Lawrence Lodge</t>
  </si>
  <si>
    <t>Miscellaneous &amp; Recoveries</t>
  </si>
  <si>
    <t>CAPPING</t>
  </si>
  <si>
    <t>PIL W/O</t>
  </si>
  <si>
    <t>Conservation Authority</t>
  </si>
  <si>
    <t>Water and Sewer Infrastructure</t>
  </si>
  <si>
    <t>Inventories</t>
  </si>
  <si>
    <t>Unfunded Liabilities</t>
  </si>
  <si>
    <t>Loss on Disposal of assets</t>
  </si>
  <si>
    <t xml:space="preserve">L&amp;G Small Business, Industrial Land sites, Health &amp; Safety, DBIA, </t>
  </si>
  <si>
    <t>Own Debentures</t>
  </si>
  <si>
    <t>Net long term liabilities</t>
  </si>
  <si>
    <t>Accrued interest in long term debt</t>
  </si>
  <si>
    <t>Projects in progress</t>
  </si>
  <si>
    <t>FCM</t>
  </si>
  <si>
    <t>Recoveries</t>
  </si>
  <si>
    <t>misc</t>
  </si>
  <si>
    <t>PILS</t>
  </si>
  <si>
    <t>Interest/penaly on user fees</t>
  </si>
  <si>
    <t>Gain on sale of assets</t>
  </si>
  <si>
    <t>Interest/Penalty on user fees</t>
  </si>
  <si>
    <t>Loss on sale of assets</t>
  </si>
  <si>
    <t>Vehicles</t>
  </si>
  <si>
    <t>Land Improvements</t>
  </si>
  <si>
    <t>Brockville Public Library</t>
  </si>
  <si>
    <t>Police Services Board</t>
  </si>
  <si>
    <t>Brockville Museum</t>
  </si>
  <si>
    <t>Brockville Airport</t>
  </si>
  <si>
    <t>Heritage Brockville</t>
  </si>
  <si>
    <t>Cemetery</t>
  </si>
  <si>
    <t>Downtown Business Improvement Area</t>
  </si>
  <si>
    <t>Lynda Ferguson</t>
  </si>
  <si>
    <t>613-342-8772 x 462</t>
  </si>
  <si>
    <t>613-342-8780</t>
  </si>
  <si>
    <t>lferguson@brockville.com</t>
  </si>
  <si>
    <t>www.brockville.com</t>
  </si>
  <si>
    <t>Alvin Bennett</t>
  </si>
  <si>
    <t>Bennett Lewis McMahon Stillar Chartered Accountants</t>
  </si>
  <si>
    <t>alvin.bennett@BLMS.CA</t>
  </si>
  <si>
    <t>ddick@brockville.com</t>
  </si>
  <si>
    <t>dispatch</t>
  </si>
  <si>
    <t>Brockville Psychiatric Hospital</t>
  </si>
  <si>
    <t>David Dick CPA,CA</t>
  </si>
  <si>
    <t>Contributions from Developers</t>
  </si>
  <si>
    <t>Province of Ontario  -  Ministry of Municipal Affairs</t>
  </si>
  <si>
    <t>FIR and MPMP</t>
  </si>
  <si>
    <t>RIF and PMPM</t>
  </si>
  <si>
    <t>INDIRECT</t>
  </si>
  <si>
    <t>FIR2012:   Brockville C</t>
  </si>
  <si>
    <t>Asmt Code:   0802</t>
  </si>
  <si>
    <t>MAH Code:   56101</t>
  </si>
  <si>
    <t>RIF2012:   La Cité de Brockville</t>
  </si>
  <si>
    <t>Code mun.   0802</t>
  </si>
  <si>
    <t>AML   56101</t>
  </si>
  <si>
    <t>pour l'exercice terminé le 31 décembre 2012</t>
  </si>
  <si>
    <t>Levy Area:  0   Brockville C</t>
  </si>
  <si>
    <t>OK</t>
  </si>
  <si>
    <t>XT 0</t>
  </si>
  <si>
    <t>ZT 0</t>
  </si>
  <si>
    <t>XU 0</t>
  </si>
  <si>
    <t>ZU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</si>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</sst>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3232</v>
      </c>
      <c r="D1" s="1309"/>
      <c r="E1" s="1309"/>
      <c r="F1" s="1309"/>
      <c r="G1" s="1309" t="s">
        <v>1628</v>
      </c>
      <c r="H1" s="1309" t="s">
        <v>1628</v>
      </c>
      <c r="I1" s="1309"/>
      <c r="J1" s="1309"/>
      <c r="K1" s="1309"/>
      <c r="L1" s="1309"/>
      <c r="M1" s="1309" t="s">
        <v>1628</v>
      </c>
      <c r="N1" s="1309"/>
      <c r="O1" s="1311">
        <v>42751.666429166668</v>
      </c>
      <c r="P1" s="1309" t="s">
        <v>1628</v>
      </c>
      <c r="Q1" s="1309" t="s">
        <v>1628</v>
      </c>
      <c r="R1" s="1312"/>
      <c r="S1" s="1309"/>
    </row>
    <row r="2" spans="1:19" s="109" customFormat="1" ht="5.0999999999999996" customHeight="1" x14ac:dyDescent="0.2">
      <c r="A2" s="184"/>
      <c r="B2" s="1313"/>
      <c r="C2" s="1314" t="s">
        <v>3004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2274</v>
      </c>
      <c r="F5" s="1319" t="s">
        <v>1683</v>
      </c>
      <c r="G5" s="1317"/>
      <c r="H5" s="1317"/>
      <c r="I5" s="1317"/>
      <c r="J5" s="1317"/>
      <c r="K5" s="1320"/>
      <c r="L5" s="1320"/>
      <c r="M5" s="1320"/>
      <c r="N5" s="1318" t="s">
        <v>2185</v>
      </c>
      <c r="O5" s="1321" t="s">
        <v>391</v>
      </c>
      <c r="P5" s="1322"/>
      <c r="Q5" s="1309"/>
      <c r="R5" s="1317"/>
      <c r="S5" s="1317"/>
    </row>
    <row r="6" spans="1:19" s="107" customFormat="1" ht="12" customHeight="1" x14ac:dyDescent="0.2">
      <c r="A6" s="113"/>
      <c r="B6" s="1317"/>
      <c r="C6" s="1317"/>
      <c r="D6" s="1317"/>
      <c r="E6" s="1318" t="s">
        <v>944</v>
      </c>
      <c r="F6" s="1323" t="s">
        <v>2615</v>
      </c>
      <c r="G6" s="1317"/>
      <c r="H6" s="1317"/>
      <c r="I6" s="1317"/>
      <c r="J6" s="1317"/>
      <c r="K6" s="1320"/>
      <c r="L6" s="1320"/>
      <c r="M6" s="1320"/>
      <c r="N6" s="1318" t="s">
        <v>405</v>
      </c>
      <c r="O6" s="1321" t="s">
        <v>2291</v>
      </c>
      <c r="P6" s="1322"/>
      <c r="Q6" s="1309"/>
      <c r="R6" s="1317"/>
      <c r="S6" s="1317"/>
    </row>
    <row r="7" spans="1:19" s="107" customFormat="1" ht="12" customHeight="1" x14ac:dyDescent="0.2">
      <c r="A7" s="113"/>
      <c r="B7" s="1317"/>
      <c r="C7" s="1317"/>
      <c r="D7" s="1317"/>
      <c r="E7" s="1318" t="s">
        <v>945</v>
      </c>
      <c r="F7" s="1323" t="s">
        <v>1950</v>
      </c>
      <c r="G7" s="1317"/>
      <c r="H7" s="1317"/>
      <c r="I7" s="1317"/>
      <c r="J7" s="1317"/>
      <c r="K7" s="1320"/>
      <c r="L7" s="1320"/>
      <c r="M7" s="1320"/>
      <c r="N7" s="1318" t="s">
        <v>406</v>
      </c>
      <c r="O7" s="1321" t="s">
        <v>1684</v>
      </c>
      <c r="P7" s="1322"/>
      <c r="Q7" s="1309"/>
      <c r="R7" s="1317"/>
      <c r="S7" s="1317"/>
    </row>
    <row r="8" spans="1:19" s="108" customFormat="1" ht="18" hidden="1" customHeight="1" x14ac:dyDescent="0.2">
      <c r="A8" s="195"/>
      <c r="B8" s="1315"/>
      <c r="C8" s="1324" t="s">
        <v>2384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779</v>
      </c>
      <c r="H10" s="1319" t="s">
        <v>825</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2183</v>
      </c>
      <c r="H11" s="1317" t="s">
        <v>2615</v>
      </c>
      <c r="I11" s="1317"/>
      <c r="J11" s="1317"/>
      <c r="K11" s="1320"/>
      <c r="L11" s="1322"/>
      <c r="M11" s="1322"/>
      <c r="N11" s="1322"/>
      <c r="O11" s="1325"/>
      <c r="P11" s="1322" t="s">
        <v>408</v>
      </c>
      <c r="Q11" s="1325" t="s">
        <v>2291</v>
      </c>
      <c r="R11" s="1317"/>
      <c r="S11" s="1317"/>
    </row>
    <row r="12" spans="1:19" s="107" customFormat="1" ht="12" hidden="1" customHeight="1" x14ac:dyDescent="0.2">
      <c r="A12" s="113"/>
      <c r="B12" s="1317"/>
      <c r="C12" s="1317"/>
      <c r="D12" s="1317"/>
      <c r="E12" s="1322"/>
      <c r="F12" s="1317"/>
      <c r="G12" s="1322" t="s">
        <v>2184</v>
      </c>
      <c r="H12" s="1317" t="s">
        <v>1950</v>
      </c>
      <c r="I12" s="1317"/>
      <c r="J12" s="1317"/>
      <c r="K12" s="1320"/>
      <c r="L12" s="1322"/>
      <c r="M12" s="1322"/>
      <c r="N12" s="1322"/>
      <c r="O12" s="1325"/>
      <c r="P12" s="1322" t="s">
        <v>409</v>
      </c>
      <c r="Q12" s="1325" t="s">
        <v>1684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3233</v>
      </c>
      <c r="P15" s="426" t="s">
        <v>1855</v>
      </c>
      <c r="Q15" s="666" t="s">
        <v>3234</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3004</v>
      </c>
      <c r="P16" s="426" t="s">
        <v>470</v>
      </c>
      <c r="Q16" s="666" t="s">
        <v>3004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1171</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2273</v>
      </c>
      <c r="F23" s="1329" t="s">
        <v>1619</v>
      </c>
      <c r="G23" s="1329" t="s">
        <v>1207</v>
      </c>
      <c r="H23" s="1329" t="s">
        <v>1510</v>
      </c>
      <c r="I23" s="1329"/>
      <c r="J23" s="1329"/>
      <c r="K23" s="1329"/>
      <c r="L23" s="1329" t="s">
        <v>2625</v>
      </c>
      <c r="M23" s="1329" t="s">
        <v>1511</v>
      </c>
      <c r="N23" s="1329"/>
      <c r="O23" s="1329"/>
      <c r="P23" s="667"/>
      <c r="Q23" s="667"/>
      <c r="R23" s="430"/>
      <c r="S23" s="430"/>
    </row>
    <row r="24" spans="1:19" s="106" customFormat="1" ht="12.75" customHeight="1" x14ac:dyDescent="0.2">
      <c r="A24" s="112"/>
      <c r="B24" s="422"/>
      <c r="C24" s="445"/>
      <c r="D24" s="422"/>
      <c r="E24" s="431">
        <v>10</v>
      </c>
      <c r="F24" s="432" t="s">
        <v>1372</v>
      </c>
      <c r="G24" s="433">
        <v>10</v>
      </c>
      <c r="H24" s="432" t="s">
        <v>1628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2282</v>
      </c>
      <c r="G25" s="436">
        <v>12</v>
      </c>
      <c r="H25" s="432" t="s">
        <v>1628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2122</v>
      </c>
      <c r="G26" s="436">
        <v>20</v>
      </c>
      <c r="H26" s="432" t="s">
        <v>1628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2699</v>
      </c>
      <c r="G27" s="436">
        <v>22</v>
      </c>
      <c r="H27" s="432" t="s">
        <v>1628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2700</v>
      </c>
      <c r="G28" s="436">
        <v>24</v>
      </c>
      <c r="H28" s="432" t="s">
        <v>1628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2701</v>
      </c>
      <c r="G29" s="436">
        <v>26</v>
      </c>
      <c r="H29" s="432" t="s">
        <v>1628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1900</v>
      </c>
      <c r="G30" s="436">
        <v>28</v>
      </c>
      <c r="H30" s="432" t="s">
        <v>1628</v>
      </c>
      <c r="I30" s="435"/>
      <c r="J30" s="435"/>
      <c r="K30" s="435"/>
      <c r="L30" s="435" t="s">
        <v>2626</v>
      </c>
      <c r="M30" s="435" t="s">
        <v>1512</v>
      </c>
      <c r="N30" s="435"/>
      <c r="O30" s="435"/>
      <c r="P30" s="435"/>
      <c r="Q30" s="435"/>
      <c r="R30" s="422"/>
      <c r="S30" s="422"/>
    </row>
    <row r="31" spans="1:19" s="106" customFormat="1" ht="12" customHeight="1" x14ac:dyDescent="0.2">
      <c r="A31" s="112"/>
      <c r="B31" s="422"/>
      <c r="C31" s="445"/>
      <c r="D31" s="422"/>
      <c r="E31" s="434">
        <v>40</v>
      </c>
      <c r="F31" s="435" t="s">
        <v>2702</v>
      </c>
      <c r="G31" s="436">
        <v>40</v>
      </c>
      <c r="H31" s="432" t="s">
        <v>1628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1667</v>
      </c>
      <c r="G32" s="436">
        <v>42</v>
      </c>
      <c r="H32" s="432" t="s">
        <v>1628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1522</v>
      </c>
      <c r="G33" s="436">
        <v>50</v>
      </c>
      <c r="H33" s="432" t="s">
        <v>1628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1628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2703</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1602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1628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2565</v>
      </c>
      <c r="G41" s="436">
        <v>70</v>
      </c>
      <c r="H41" s="432" t="s">
        <v>1628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2428</v>
      </c>
      <c r="G42" s="1029">
        <v>72</v>
      </c>
      <c r="H42" s="1030" t="s">
        <v>1628</v>
      </c>
      <c r="I42" s="1028"/>
      <c r="J42" s="1028"/>
      <c r="K42" s="1028"/>
      <c r="L42" s="435" t="s">
        <v>774</v>
      </c>
      <c r="M42" s="1028"/>
      <c r="N42" s="1028"/>
      <c r="O42" s="1028"/>
      <c r="P42" s="435"/>
      <c r="Q42" s="435"/>
      <c r="R42" s="422"/>
      <c r="S42" s="422"/>
    </row>
    <row r="43" spans="1:19" s="106" customFormat="1" ht="12.75" customHeight="1" x14ac:dyDescent="0.2">
      <c r="A43" s="112"/>
      <c r="B43" s="422"/>
      <c r="C43" s="445"/>
      <c r="D43" s="422"/>
      <c r="E43" s="434">
        <v>74</v>
      </c>
      <c r="F43" s="435" t="s">
        <v>1618</v>
      </c>
      <c r="G43" s="436">
        <v>74</v>
      </c>
      <c r="H43" s="432" t="s">
        <v>1628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1604</v>
      </c>
      <c r="G48" s="436">
        <v>80</v>
      </c>
      <c r="H48" s="432" t="s">
        <v>1628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2065</v>
      </c>
      <c r="F52" s="435" t="s">
        <v>947</v>
      </c>
      <c r="G52" s="436" t="s">
        <v>2065</v>
      </c>
      <c r="H52" s="432" t="s">
        <v>1628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2066</v>
      </c>
      <c r="F53" s="435" t="s">
        <v>948</v>
      </c>
      <c r="G53" s="436" t="s">
        <v>2066</v>
      </c>
      <c r="H53" s="432" t="s">
        <v>1628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2067</v>
      </c>
      <c r="F54" s="437" t="s">
        <v>341</v>
      </c>
      <c r="G54" s="438" t="s">
        <v>2067</v>
      </c>
      <c r="H54" s="432" t="s">
        <v>1628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2068</v>
      </c>
      <c r="F55" s="437" t="s">
        <v>340</v>
      </c>
      <c r="G55" s="438" t="s">
        <v>2068</v>
      </c>
      <c r="H55" s="432" t="s">
        <v>1628</v>
      </c>
      <c r="I55" s="435"/>
      <c r="J55" s="437"/>
      <c r="K55" s="437"/>
      <c r="L55" s="437" t="s">
        <v>1226</v>
      </c>
      <c r="M55" s="437"/>
      <c r="N55" s="437"/>
      <c r="O55" s="437"/>
      <c r="P55" s="437"/>
      <c r="Q55" s="437"/>
      <c r="R55" s="422"/>
      <c r="S55" s="422"/>
    </row>
    <row r="56" spans="1:19" s="106" customFormat="1" ht="12.75" customHeight="1" x14ac:dyDescent="0.2">
      <c r="A56" s="112"/>
      <c r="B56" s="422"/>
      <c r="C56" s="445"/>
      <c r="D56" s="422"/>
      <c r="E56" s="434" t="s">
        <v>2069</v>
      </c>
      <c r="F56" s="437" t="s">
        <v>342</v>
      </c>
      <c r="G56" s="438" t="s">
        <v>2069</v>
      </c>
      <c r="H56" s="432" t="s">
        <v>1628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768</v>
      </c>
      <c r="F57" s="435" t="s">
        <v>1252</v>
      </c>
      <c r="G57" s="436" t="s">
        <v>768</v>
      </c>
      <c r="H57" s="435" t="s">
        <v>1628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1628</v>
      </c>
      <c r="B60" s="422"/>
      <c r="C60" s="445"/>
      <c r="D60" s="422"/>
      <c r="E60" s="1567"/>
      <c r="F60" s="1567"/>
      <c r="G60" s="1596" t="s">
        <v>1513</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724</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1628</v>
      </c>
      <c r="B63" s="422"/>
      <c r="C63" s="445"/>
      <c r="D63" s="422"/>
      <c r="E63" s="1567"/>
      <c r="F63" s="1567"/>
      <c r="G63" s="1596" t="s">
        <v>1513</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2660</v>
      </c>
      <c r="F65" s="422"/>
      <c r="G65" s="422" t="s">
        <v>1514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1515</v>
      </c>
      <c r="H67" s="422"/>
      <c r="I67" s="422" t="s">
        <v>780</v>
      </c>
      <c r="J67" s="1699" t="s">
        <v>3219</v>
      </c>
      <c r="K67" s="114"/>
      <c r="L67" s="114"/>
      <c r="M67" s="114"/>
      <c r="N67" s="114"/>
      <c r="O67" s="114"/>
      <c r="P67" s="114"/>
      <c r="Q67" s="114"/>
      <c r="R67" s="115"/>
      <c r="S67" s="422"/>
    </row>
    <row r="68" spans="1:19" s="106" customFormat="1" ht="12" customHeight="1" x14ac:dyDescent="0.2">
      <c r="A68" s="112"/>
      <c r="B68" s="422"/>
      <c r="C68" s="445" t="s">
        <v>167</v>
      </c>
      <c r="D68" s="422"/>
      <c r="E68" s="422" t="s">
        <v>1976</v>
      </c>
      <c r="F68" s="422"/>
      <c r="G68" s="422" t="s">
        <v>1516</v>
      </c>
      <c r="H68" s="422"/>
      <c r="I68" s="422" t="s">
        <v>780</v>
      </c>
      <c r="J68" s="1699" t="s">
        <v>3220</v>
      </c>
      <c r="K68" s="114"/>
      <c r="L68" s="114"/>
      <c r="M68" s="114"/>
      <c r="N68" s="114"/>
      <c r="O68" s="114"/>
      <c r="P68" s="114"/>
      <c r="Q68" s="114"/>
      <c r="R68" s="115"/>
      <c r="S68" s="422"/>
    </row>
    <row r="69" spans="1:19" s="106" customFormat="1" ht="12" customHeight="1" x14ac:dyDescent="0.2">
      <c r="A69" s="112"/>
      <c r="B69" s="422"/>
      <c r="C69" s="445" t="s">
        <v>2638</v>
      </c>
      <c r="D69" s="422"/>
      <c r="E69" s="422" t="s">
        <v>1248</v>
      </c>
      <c r="F69" s="422"/>
      <c r="G69" s="422"/>
      <c r="H69" s="422"/>
      <c r="I69" s="422" t="s">
        <v>780</v>
      </c>
      <c r="J69" s="1699" t="s">
        <v>3221</v>
      </c>
      <c r="K69" s="114"/>
      <c r="L69" s="114"/>
      <c r="M69" s="114"/>
      <c r="N69" s="114"/>
      <c r="O69" s="114"/>
      <c r="P69" s="114"/>
      <c r="Q69" s="114"/>
      <c r="R69" s="115"/>
      <c r="S69" s="422"/>
    </row>
    <row r="70" spans="1:19" s="106" customFormat="1" ht="12" customHeight="1" x14ac:dyDescent="0.2">
      <c r="A70" s="112"/>
      <c r="B70" s="422"/>
      <c r="C70" s="445" t="s">
        <v>2639</v>
      </c>
      <c r="D70" s="422"/>
      <c r="E70" s="422" t="s">
        <v>2324</v>
      </c>
      <c r="F70" s="422"/>
      <c r="G70" s="422"/>
      <c r="H70" s="422"/>
      <c r="I70" s="422" t="s">
        <v>780</v>
      </c>
      <c r="J70" s="1700" t="s">
        <v>3222</v>
      </c>
      <c r="K70" s="114"/>
      <c r="L70" s="114"/>
      <c r="M70" s="114"/>
      <c r="N70" s="114"/>
      <c r="O70" s="114"/>
      <c r="P70" s="114"/>
      <c r="Q70" s="114"/>
      <c r="R70" s="115"/>
      <c r="S70" s="422"/>
    </row>
    <row r="71" spans="1:19" s="106" customFormat="1" ht="12" customHeight="1" x14ac:dyDescent="0.2">
      <c r="A71" s="112"/>
      <c r="B71" s="422"/>
      <c r="C71" s="445" t="s">
        <v>548</v>
      </c>
      <c r="D71" s="422"/>
      <c r="E71" s="422" t="s">
        <v>1245</v>
      </c>
      <c r="F71" s="422"/>
      <c r="G71" s="422"/>
      <c r="H71" s="422"/>
      <c r="I71" s="422" t="s">
        <v>780</v>
      </c>
      <c r="J71" s="1700" t="s">
        <v>3223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
      <c r="A73" s="112"/>
      <c r="B73" s="422"/>
      <c r="C73" s="445" t="s">
        <v>826</v>
      </c>
      <c r="D73" s="422"/>
      <c r="E73" s="422" t="s">
        <v>469</v>
      </c>
      <c r="F73" s="422"/>
      <c r="G73" s="422"/>
      <c r="H73" s="422"/>
      <c r="I73" s="422" t="s">
        <v>780</v>
      </c>
      <c r="J73" s="1699" t="s">
        <v>3224</v>
      </c>
      <c r="K73" s="114"/>
      <c r="L73" s="114"/>
      <c r="M73" s="114"/>
      <c r="N73" s="114"/>
      <c r="O73" s="114"/>
      <c r="P73" s="114"/>
      <c r="Q73" s="114"/>
      <c r="R73" s="115"/>
      <c r="S73" s="422"/>
    </row>
    <row r="74" spans="1:19" s="106" customFormat="1" ht="12" customHeight="1" x14ac:dyDescent="0.2">
      <c r="A74" s="112"/>
      <c r="B74" s="422"/>
      <c r="C74" s="445" t="s">
        <v>1902</v>
      </c>
      <c r="D74" s="422"/>
      <c r="E74" s="422" t="s">
        <v>151</v>
      </c>
      <c r="F74" s="422"/>
      <c r="G74" s="422"/>
      <c r="H74" s="422"/>
      <c r="I74" s="422" t="s">
        <v>780</v>
      </c>
      <c r="J74" s="1699" t="s">
        <v>3225</v>
      </c>
      <c r="K74" s="114"/>
      <c r="L74" s="114"/>
      <c r="M74" s="114"/>
      <c r="N74" s="114"/>
      <c r="O74" s="114"/>
      <c r="P74" s="114"/>
      <c r="Q74" s="114"/>
      <c r="R74" s="115"/>
      <c r="S74" s="422"/>
    </row>
    <row r="75" spans="1:19" s="106" customFormat="1" ht="12" customHeight="1" x14ac:dyDescent="0.2">
      <c r="A75" s="112"/>
      <c r="B75" s="422"/>
      <c r="C75" s="1562" t="s">
        <v>3101</v>
      </c>
      <c r="D75" s="1436"/>
      <c r="E75" s="1437" t="s">
        <v>3184</v>
      </c>
      <c r="F75" s="1436"/>
      <c r="G75" s="422"/>
      <c r="H75" s="422"/>
      <c r="I75" s="422" t="s">
        <v>780</v>
      </c>
      <c r="J75" s="1701" t="s">
        <v>3226</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
      <c r="A77" s="112"/>
      <c r="B77" s="422"/>
      <c r="C77" s="445" t="s">
        <v>1901</v>
      </c>
      <c r="D77" s="422"/>
      <c r="E77" s="422" t="s">
        <v>1747</v>
      </c>
      <c r="F77" s="422"/>
      <c r="G77" s="422"/>
      <c r="H77" s="422"/>
      <c r="I77" s="422" t="s">
        <v>780</v>
      </c>
      <c r="J77" s="1699" t="s">
        <v>3230</v>
      </c>
      <c r="K77" s="114"/>
      <c r="L77" s="114"/>
      <c r="M77" s="114"/>
      <c r="N77" s="114"/>
      <c r="O77" s="114"/>
      <c r="P77" s="114"/>
      <c r="Q77" s="114"/>
      <c r="R77" s="115"/>
      <c r="S77" s="422"/>
    </row>
    <row r="78" spans="1:19" s="106" customFormat="1" ht="12" customHeight="1" x14ac:dyDescent="0.2">
      <c r="A78" s="112"/>
      <c r="B78" s="422"/>
      <c r="C78" s="445" t="s">
        <v>1462</v>
      </c>
      <c r="D78" s="422"/>
      <c r="E78" s="422" t="s">
        <v>3100</v>
      </c>
      <c r="F78" s="422"/>
      <c r="G78" s="422"/>
      <c r="H78" s="422"/>
      <c r="I78" s="422" t="s">
        <v>780</v>
      </c>
      <c r="J78" s="1700" t="s">
        <v>3227</v>
      </c>
      <c r="K78" s="114"/>
      <c r="L78" s="114"/>
      <c r="M78" s="114"/>
      <c r="N78" s="114"/>
      <c r="O78" s="114"/>
      <c r="P78" s="114"/>
      <c r="Q78" s="114"/>
      <c r="R78" s="115"/>
      <c r="S78" s="422"/>
    </row>
    <row r="79" spans="1:19" s="106" customFormat="1" ht="12" customHeight="1" x14ac:dyDescent="0.2">
      <c r="A79" s="112"/>
      <c r="B79" s="422"/>
      <c r="C79" s="445" t="s">
        <v>942</v>
      </c>
      <c r="D79" s="422"/>
      <c r="E79" s="422" t="s">
        <v>589</v>
      </c>
      <c r="F79" s="422"/>
      <c r="G79" s="422"/>
      <c r="H79" s="422"/>
      <c r="I79" s="422" t="s">
        <v>780</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2352</v>
      </c>
      <c r="K82" s="422"/>
      <c r="L82" s="443"/>
      <c r="M82" s="443"/>
      <c r="N82" s="673"/>
      <c r="O82" s="674" t="s">
        <v>943</v>
      </c>
      <c r="P82" s="673"/>
      <c r="Q82" s="674"/>
      <c r="R82" s="422"/>
      <c r="S82" s="422"/>
    </row>
    <row r="83" spans="1:19" s="106" customFormat="1" ht="11.25" hidden="1" x14ac:dyDescent="0.2">
      <c r="A83" s="112" t="s">
        <v>1628</v>
      </c>
      <c r="B83" s="422"/>
      <c r="C83" s="445"/>
      <c r="D83" s="422"/>
      <c r="E83" s="422"/>
      <c r="F83" s="422"/>
      <c r="G83" s="422"/>
      <c r="H83" s="422"/>
      <c r="I83" s="441"/>
      <c r="J83" s="443" t="s">
        <v>2780</v>
      </c>
      <c r="K83" s="422"/>
      <c r="L83" s="443"/>
      <c r="M83" s="443"/>
      <c r="N83" s="673"/>
      <c r="O83" s="674"/>
      <c r="P83" s="673"/>
      <c r="Q83" s="674" t="s">
        <v>2781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2611</v>
      </c>
      <c r="K85" s="422"/>
      <c r="L85" s="422"/>
      <c r="M85" s="422"/>
      <c r="N85" s="422"/>
      <c r="O85" s="422"/>
      <c r="P85" s="422"/>
      <c r="Q85" s="439"/>
      <c r="R85" s="422"/>
      <c r="S85" s="422"/>
    </row>
    <row r="86" spans="1:19" s="106" customFormat="1" ht="12.75" hidden="1" customHeight="1" x14ac:dyDescent="0.2">
      <c r="A86" s="112"/>
      <c r="B86" s="422"/>
      <c r="C86" s="445" t="s">
        <v>2063</v>
      </c>
      <c r="D86" s="422"/>
      <c r="E86" s="424" t="s">
        <v>2214</v>
      </c>
      <c r="F86" s="422"/>
      <c r="G86" s="422" t="s">
        <v>1628</v>
      </c>
      <c r="H86" s="422"/>
      <c r="I86" s="422" t="s">
        <v>780</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2215</v>
      </c>
      <c r="F87" s="422"/>
      <c r="G87" s="422" t="s">
        <v>1628</v>
      </c>
      <c r="H87" s="422"/>
      <c r="I87" s="422" t="s">
        <v>780</v>
      </c>
      <c r="J87" s="449">
        <v>45542293</v>
      </c>
      <c r="K87" s="422"/>
      <c r="L87" s="422"/>
      <c r="M87" s="422"/>
      <c r="N87" s="422"/>
      <c r="O87" s="422"/>
      <c r="P87" s="422"/>
      <c r="Q87" s="444"/>
      <c r="R87" s="422"/>
      <c r="S87" s="422"/>
    </row>
    <row r="88" spans="1:19" s="106" customFormat="1" ht="12.75" hidden="1" customHeight="1" x14ac:dyDescent="0.2">
      <c r="A88" s="112"/>
      <c r="B88" s="422"/>
      <c r="C88" s="445" t="s">
        <v>2862</v>
      </c>
      <c r="D88" s="422"/>
      <c r="E88" s="424" t="s">
        <v>656</v>
      </c>
      <c r="F88" s="422"/>
      <c r="G88" s="422" t="s">
        <v>1628</v>
      </c>
      <c r="H88" s="422"/>
      <c r="I88" s="422" t="s">
        <v>780</v>
      </c>
      <c r="J88" s="449">
        <v>21594856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1153</v>
      </c>
      <c r="D90" s="422"/>
      <c r="E90" s="424" t="s">
        <v>1656</v>
      </c>
      <c r="F90" s="422"/>
      <c r="G90" s="422" t="s">
        <v>1628</v>
      </c>
      <c r="H90" s="422"/>
      <c r="I90" s="422" t="s">
        <v>780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1444</v>
      </c>
      <c r="D92" s="422"/>
      <c r="E92" s="162" t="s">
        <v>13</v>
      </c>
      <c r="F92" s="422"/>
      <c r="G92" s="422"/>
      <c r="H92" s="422"/>
      <c r="I92" s="422"/>
      <c r="J92" s="422"/>
      <c r="K92" s="1231" t="s">
        <v>3235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2610</v>
      </c>
      <c r="K95" s="991" t="s">
        <v>1001</v>
      </c>
      <c r="L95" s="422"/>
      <c r="M95" s="422"/>
      <c r="N95" s="422"/>
      <c r="O95" s="422"/>
      <c r="P95" s="422"/>
      <c r="Q95" s="422"/>
      <c r="R95" s="422"/>
      <c r="S95" s="422"/>
    </row>
    <row r="96" spans="1:19" s="106" customFormat="1" ht="12.75" customHeight="1" x14ac:dyDescent="0.2">
      <c r="A96" s="112"/>
      <c r="B96" s="422"/>
      <c r="C96" s="853" t="s">
        <v>2635</v>
      </c>
      <c r="D96" s="854"/>
      <c r="E96" s="775" t="s">
        <v>851</v>
      </c>
      <c r="F96" s="854"/>
      <c r="G96" s="422"/>
      <c r="H96" s="422"/>
      <c r="I96" s="422" t="s">
        <v>780</v>
      </c>
      <c r="J96" s="1702">
        <v>10573</v>
      </c>
      <c r="K96" s="1703" t="s">
        <v>1301</v>
      </c>
      <c r="L96" s="422"/>
      <c r="M96" s="422"/>
      <c r="N96" s="422"/>
      <c r="O96" s="422"/>
      <c r="P96" s="422"/>
      <c r="Q96" s="422"/>
      <c r="R96" s="422"/>
      <c r="S96" s="422"/>
    </row>
    <row r="97" spans="1:19" s="106" customFormat="1" ht="12.75" customHeight="1" x14ac:dyDescent="0.2">
      <c r="A97" s="112"/>
      <c r="B97" s="422"/>
      <c r="C97" s="853" t="s">
        <v>2664</v>
      </c>
      <c r="D97" s="854"/>
      <c r="E97" s="775" t="s">
        <v>256</v>
      </c>
      <c r="F97" s="854"/>
      <c r="G97" s="422"/>
      <c r="H97" s="422"/>
      <c r="I97" s="422" t="s">
        <v>120</v>
      </c>
      <c r="J97" s="1702">
        <v>21870</v>
      </c>
      <c r="K97" s="1703" t="s">
        <v>1302</v>
      </c>
      <c r="L97" s="422"/>
      <c r="M97" s="422"/>
      <c r="N97" s="422"/>
      <c r="O97" s="422"/>
      <c r="P97" s="422"/>
      <c r="Q97" s="422"/>
      <c r="R97" s="422"/>
      <c r="S97" s="422"/>
    </row>
    <row r="98" spans="1:19" s="106" customFormat="1" ht="12.75" customHeight="1" x14ac:dyDescent="0.2">
      <c r="A98" s="112"/>
      <c r="B98" s="422"/>
      <c r="C98" s="853" t="s">
        <v>1661</v>
      </c>
      <c r="D98" s="854"/>
      <c r="E98" s="775" t="s">
        <v>1082</v>
      </c>
      <c r="F98" s="854"/>
      <c r="G98" s="422"/>
      <c r="H98" s="422"/>
      <c r="I98" s="423" t="s">
        <v>1492</v>
      </c>
      <c r="J98" s="1702">
        <v>1634</v>
      </c>
      <c r="K98" s="1703" t="s">
        <v>1302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3232</v>
      </c>
      <c r="D1" s="652"/>
      <c r="F1" s="653" t="s">
        <v>2591</v>
      </c>
      <c r="G1" s="653" t="s">
        <v>2591</v>
      </c>
      <c r="H1" s="651" t="s">
        <v>1628</v>
      </c>
      <c r="I1" s="653" t="s">
        <v>2591</v>
      </c>
      <c r="J1" s="653" t="s">
        <v>2591</v>
      </c>
      <c r="K1" s="653"/>
      <c r="L1" s="653"/>
      <c r="M1" s="654"/>
      <c r="N1" s="653"/>
      <c r="O1" s="653"/>
      <c r="P1" s="653"/>
      <c r="Q1" s="653"/>
      <c r="R1" s="653"/>
      <c r="S1" s="653" t="s">
        <v>1628</v>
      </c>
      <c r="T1" s="653"/>
      <c r="U1" s="675">
        <v>42751.666429282406</v>
      </c>
    </row>
    <row r="2" spans="1:22" s="655" customFormat="1" ht="6" customHeight="1" x14ac:dyDescent="0.2">
      <c r="A2" s="184"/>
      <c r="B2" s="1332"/>
      <c r="C2" s="954" t="s">
        <v>3004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3236</v>
      </c>
      <c r="D3" s="957"/>
      <c r="E3" s="955"/>
      <c r="F3" s="1330"/>
      <c r="G3" s="957"/>
      <c r="H3" s="955"/>
      <c r="I3" s="1330"/>
      <c r="J3" s="957"/>
      <c r="K3" s="1330"/>
      <c r="L3" s="957"/>
      <c r="M3" s="955"/>
      <c r="N3" s="955"/>
      <c r="O3" s="955"/>
      <c r="P3" s="955"/>
      <c r="Q3" s="955"/>
      <c r="R3" s="955"/>
      <c r="S3" s="955"/>
      <c r="T3" s="955"/>
      <c r="U3" s="958" t="s">
        <v>1891</v>
      </c>
      <c r="V3" s="969"/>
    </row>
    <row r="4" spans="1:22" s="657" customFormat="1" ht="15" customHeight="1" x14ac:dyDescent="0.2">
      <c r="A4" s="131"/>
      <c r="B4" s="959"/>
      <c r="C4" s="960" t="s">
        <v>3237</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
      <c r="A5" s="131"/>
      <c r="B5" s="962"/>
      <c r="C5" s="963" t="s">
        <v>3238</v>
      </c>
      <c r="D5" s="962"/>
      <c r="E5" s="962"/>
      <c r="F5" s="962"/>
      <c r="G5" s="1334"/>
      <c r="H5" s="962"/>
      <c r="I5" s="962"/>
      <c r="J5" s="962"/>
      <c r="K5" s="962"/>
      <c r="L5" s="962"/>
      <c r="M5" s="1335"/>
      <c r="N5" s="1333"/>
      <c r="O5" s="1333"/>
      <c r="P5" s="1333"/>
      <c r="Q5" s="1333"/>
      <c r="R5" s="1333"/>
      <c r="S5" s="1333"/>
      <c r="T5" s="1333"/>
      <c r="U5" s="964" t="s">
        <v>3137</v>
      </c>
      <c r="V5" s="969"/>
    </row>
    <row r="6" spans="1:22" s="656" customFormat="1" ht="18" hidden="1" x14ac:dyDescent="0.2">
      <c r="A6" s="103" t="s">
        <v>1628</v>
      </c>
      <c r="B6" s="955"/>
      <c r="C6" s="956" t="s">
        <v>3239</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1628</v>
      </c>
      <c r="B7" s="959"/>
      <c r="C7" s="960" t="s">
        <v>3240</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
      <c r="A8" s="103" t="s">
        <v>1628</v>
      </c>
      <c r="B8" s="962"/>
      <c r="C8" s="963" t="s">
        <v>3241</v>
      </c>
      <c r="D8" s="962"/>
      <c r="E8" s="962"/>
      <c r="F8" s="962"/>
      <c r="G8" s="959"/>
      <c r="H8" s="962"/>
      <c r="I8" s="962"/>
      <c r="J8" s="1334"/>
      <c r="K8" s="962"/>
      <c r="L8" s="962"/>
      <c r="M8" s="1335"/>
      <c r="N8" s="1333"/>
      <c r="O8" s="1333"/>
      <c r="P8" s="1333"/>
      <c r="Q8" s="1333"/>
      <c r="R8" s="1333"/>
      <c r="S8" s="1333"/>
      <c r="T8" s="1333"/>
      <c r="U8" s="964" t="s">
        <v>3242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1628</v>
      </c>
      <c r="B12" s="196"/>
      <c r="C12" s="161"/>
      <c r="D12" s="196"/>
      <c r="E12" s="203"/>
      <c r="F12" s="196"/>
      <c r="G12" s="196"/>
      <c r="H12" s="203"/>
      <c r="I12" s="196"/>
      <c r="J12" s="196"/>
      <c r="K12" s="196"/>
      <c r="L12" s="196"/>
      <c r="M12" s="196"/>
      <c r="N12" s="196"/>
      <c r="O12" s="196"/>
      <c r="P12" s="196"/>
      <c r="Q12" s="196"/>
      <c r="R12" s="202"/>
      <c r="S12" s="202"/>
      <c r="T12" s="202"/>
      <c r="U12" s="46" t="s">
        <v>2468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2846</v>
      </c>
      <c r="F14" s="162"/>
      <c r="G14" s="162"/>
      <c r="H14" s="163"/>
      <c r="I14" s="162"/>
      <c r="J14" s="162"/>
      <c r="K14" s="196"/>
      <c r="L14" s="196"/>
      <c r="M14" s="196"/>
      <c r="N14" s="196"/>
      <c r="O14" s="196"/>
      <c r="P14" s="196"/>
      <c r="Q14" s="196"/>
      <c r="R14" s="202"/>
      <c r="S14" s="202"/>
      <c r="T14" s="202"/>
      <c r="U14" s="47" t="s">
        <v>1750</v>
      </c>
      <c r="V14" s="196"/>
    </row>
    <row r="15" spans="1:22" s="4" customFormat="1" ht="12" customHeight="1" x14ac:dyDescent="0.2">
      <c r="A15" s="193"/>
      <c r="B15" s="196"/>
      <c r="C15" s="161" t="s">
        <v>1043</v>
      </c>
      <c r="D15" s="272"/>
      <c r="E15" s="273" t="s">
        <v>2327</v>
      </c>
      <c r="F15" s="163"/>
      <c r="G15" s="163"/>
      <c r="H15" s="273"/>
      <c r="I15" s="163"/>
      <c r="J15" s="163"/>
      <c r="K15" s="203"/>
      <c r="L15" s="163"/>
      <c r="M15" s="163"/>
      <c r="N15" s="163"/>
      <c r="O15" s="163"/>
      <c r="P15" s="163"/>
      <c r="Q15" s="163"/>
      <c r="R15" s="164"/>
      <c r="S15" s="164"/>
      <c r="T15" s="202" t="s">
        <v>780</v>
      </c>
      <c r="U15" s="295">
        <v>29871814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2224</v>
      </c>
      <c r="F17" s="163"/>
      <c r="G17" s="163"/>
      <c r="H17" s="273"/>
      <c r="I17" s="163"/>
      <c r="J17" s="163"/>
      <c r="K17" s="203"/>
      <c r="L17" s="163"/>
      <c r="M17" s="163"/>
      <c r="N17" s="163"/>
      <c r="O17" s="163"/>
      <c r="P17" s="163"/>
      <c r="Q17" s="163"/>
      <c r="R17" s="164"/>
      <c r="S17" s="164"/>
      <c r="T17" s="202" t="s">
        <v>780</v>
      </c>
      <c r="U17" s="295">
        <v>377526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2731</v>
      </c>
      <c r="D19" s="203"/>
      <c r="E19" s="273"/>
      <c r="F19" s="163"/>
      <c r="G19" s="163"/>
      <c r="H19" s="273"/>
      <c r="I19" s="163"/>
      <c r="J19" s="163"/>
      <c r="K19" s="203"/>
      <c r="L19" s="163"/>
      <c r="M19" s="163"/>
      <c r="N19" s="163"/>
      <c r="O19" s="163"/>
      <c r="P19" s="163"/>
      <c r="Q19" s="163"/>
      <c r="R19" s="165" t="s">
        <v>1528</v>
      </c>
      <c r="S19" s="165"/>
      <c r="T19" s="165"/>
      <c r="U19" s="295">
        <v>30249340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1887</v>
      </c>
      <c r="D22" s="774"/>
      <c r="E22" s="777" t="s">
        <v>2005</v>
      </c>
      <c r="F22" s="776"/>
      <c r="G22" s="776"/>
      <c r="H22" s="777"/>
      <c r="I22" s="776"/>
      <c r="J22" s="776"/>
      <c r="K22" s="774"/>
      <c r="L22" s="776"/>
      <c r="M22" s="776"/>
      <c r="N22" s="776"/>
      <c r="O22" s="776"/>
      <c r="P22" s="776"/>
      <c r="Q22" s="776"/>
      <c r="R22" s="780"/>
      <c r="S22" s="164"/>
      <c r="T22" s="202" t="s">
        <v>780</v>
      </c>
      <c r="U22" s="1705">
        <v>469200</v>
      </c>
      <c r="V22" s="196"/>
    </row>
    <row r="23" spans="1:22" s="4" customFormat="1" ht="11.45" hidden="1" customHeight="1" x14ac:dyDescent="0.2">
      <c r="A23" s="193"/>
      <c r="B23" s="196"/>
      <c r="C23" s="825" t="s">
        <v>1888</v>
      </c>
      <c r="D23" s="774"/>
      <c r="E23" s="777" t="s">
        <v>2889</v>
      </c>
      <c r="F23" s="776"/>
      <c r="G23" s="776"/>
      <c r="H23" s="777"/>
      <c r="I23" s="776"/>
      <c r="J23" s="776"/>
      <c r="K23" s="774"/>
      <c r="L23" s="776"/>
      <c r="M23" s="776"/>
      <c r="N23" s="776"/>
      <c r="O23" s="776"/>
      <c r="P23" s="776"/>
      <c r="Q23" s="776"/>
      <c r="R23" s="780"/>
      <c r="S23" s="164"/>
      <c r="T23" s="835" t="s">
        <v>1492</v>
      </c>
      <c r="U23" s="1706"/>
      <c r="V23" s="196"/>
    </row>
    <row r="24" spans="1:22" s="4" customFormat="1" ht="11.45" customHeight="1" x14ac:dyDescent="0.2">
      <c r="A24" s="193"/>
      <c r="B24" s="196"/>
      <c r="C24" s="161" t="s">
        <v>1029</v>
      </c>
      <c r="D24" s="196"/>
      <c r="E24" s="274" t="s">
        <v>2816</v>
      </c>
      <c r="F24" s="162"/>
      <c r="G24" s="162"/>
      <c r="H24" s="274"/>
      <c r="I24" s="162"/>
      <c r="J24" s="1082" t="s">
        <v>1492</v>
      </c>
      <c r="K24" s="1707"/>
      <c r="L24" s="162" t="s">
        <v>507</v>
      </c>
      <c r="M24" s="162"/>
      <c r="N24" s="162"/>
      <c r="O24" s="162"/>
      <c r="P24" s="162"/>
      <c r="Q24" s="162"/>
      <c r="R24" s="164"/>
      <c r="S24" s="164"/>
      <c r="T24" s="202" t="s">
        <v>780</v>
      </c>
      <c r="U24" s="1708"/>
      <c r="V24" s="196"/>
    </row>
    <row r="25" spans="1:22" s="4" customFormat="1" ht="11.45" customHeight="1" x14ac:dyDescent="0.2">
      <c r="A25" s="193"/>
      <c r="B25" s="196"/>
      <c r="C25" s="161" t="s">
        <v>1028</v>
      </c>
      <c r="D25" s="196"/>
      <c r="E25" s="274" t="s">
        <v>2816</v>
      </c>
      <c r="F25" s="162"/>
      <c r="G25" s="162"/>
      <c r="H25" s="274"/>
      <c r="I25" s="162"/>
      <c r="J25" s="1082" t="s">
        <v>1492</v>
      </c>
      <c r="K25" s="1709"/>
      <c r="L25" s="162" t="s">
        <v>507</v>
      </c>
      <c r="M25" s="162"/>
      <c r="N25" s="162"/>
      <c r="O25" s="162"/>
      <c r="P25" s="162"/>
      <c r="Q25" s="162"/>
      <c r="R25" s="164"/>
      <c r="S25" s="164"/>
      <c r="T25" s="202" t="s">
        <v>780</v>
      </c>
      <c r="U25" s="1708"/>
      <c r="V25" s="196"/>
    </row>
    <row r="26" spans="1:22" s="4" customFormat="1" ht="11.45" customHeight="1" x14ac:dyDescent="0.2">
      <c r="A26" s="193"/>
      <c r="B26" s="196"/>
      <c r="C26" s="161" t="s">
        <v>1027</v>
      </c>
      <c r="D26" s="196"/>
      <c r="E26" s="274" t="s">
        <v>2816</v>
      </c>
      <c r="F26" s="162"/>
      <c r="G26" s="162"/>
      <c r="H26" s="274"/>
      <c r="I26" s="162"/>
      <c r="J26" s="1082" t="s">
        <v>1492</v>
      </c>
      <c r="K26" s="1709"/>
      <c r="L26" s="162" t="s">
        <v>507</v>
      </c>
      <c r="M26" s="162"/>
      <c r="N26" s="162"/>
      <c r="O26" s="162"/>
      <c r="P26" s="162"/>
      <c r="Q26" s="162"/>
      <c r="R26" s="164"/>
      <c r="S26" s="164"/>
      <c r="T26" s="202" t="s">
        <v>780</v>
      </c>
      <c r="U26" s="1708"/>
      <c r="V26" s="196"/>
    </row>
    <row r="27" spans="1:22" s="4" customFormat="1" ht="11.45" customHeight="1" x14ac:dyDescent="0.2">
      <c r="A27" s="193"/>
      <c r="B27" s="196"/>
      <c r="C27" s="161" t="s">
        <v>2770</v>
      </c>
      <c r="D27" s="196"/>
      <c r="E27" s="274" t="s">
        <v>2816</v>
      </c>
      <c r="F27" s="162"/>
      <c r="G27" s="162"/>
      <c r="H27" s="274"/>
      <c r="I27" s="162"/>
      <c r="J27" s="1082" t="s">
        <v>1492</v>
      </c>
      <c r="K27" s="1709"/>
      <c r="L27" s="162" t="s">
        <v>507</v>
      </c>
      <c r="M27" s="162"/>
      <c r="N27" s="162"/>
      <c r="O27" s="162"/>
      <c r="P27" s="162"/>
      <c r="Q27" s="162"/>
      <c r="R27" s="164"/>
      <c r="S27" s="164"/>
      <c r="T27" s="202" t="s">
        <v>780</v>
      </c>
      <c r="U27" s="1708"/>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1528</v>
      </c>
      <c r="S28" s="165" t="s">
        <v>1892</v>
      </c>
      <c r="T28" s="206" t="s">
        <v>780</v>
      </c>
      <c r="U28" s="295">
        <v>469200</v>
      </c>
      <c r="V28" s="196"/>
    </row>
    <row r="29" spans="1:22" s="4" customFormat="1" ht="12" customHeight="1" x14ac:dyDescent="0.2">
      <c r="A29" s="193"/>
      <c r="B29" s="196"/>
      <c r="C29" s="161"/>
      <c r="D29" s="196"/>
      <c r="E29" s="273" t="s">
        <v>2006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1890</v>
      </c>
      <c r="D30" s="196"/>
      <c r="E30" s="274" t="s">
        <v>337</v>
      </c>
      <c r="F30" s="232"/>
      <c r="G30" s="232"/>
      <c r="H30" s="274"/>
      <c r="I30" s="232"/>
      <c r="J30" s="232"/>
      <c r="K30" s="233"/>
      <c r="L30" s="232"/>
      <c r="M30" s="232"/>
      <c r="N30" s="232"/>
      <c r="O30" s="232"/>
      <c r="P30" s="232"/>
      <c r="Q30" s="232"/>
      <c r="R30" s="164"/>
      <c r="S30" s="164"/>
      <c r="T30" s="202" t="s">
        <v>780</v>
      </c>
      <c r="U30" s="295">
        <v>924755</v>
      </c>
      <c r="V30" s="196"/>
    </row>
    <row r="31" spans="1:22" s="4" customFormat="1" ht="12" customHeight="1" x14ac:dyDescent="0.2">
      <c r="A31" s="193"/>
      <c r="B31" s="196"/>
      <c r="C31" s="161" t="s">
        <v>30</v>
      </c>
      <c r="D31" s="196"/>
      <c r="E31" s="274" t="s">
        <v>1343</v>
      </c>
      <c r="F31" s="232"/>
      <c r="G31" s="232"/>
      <c r="H31" s="274"/>
      <c r="I31" s="232"/>
      <c r="J31" s="232"/>
      <c r="K31" s="233"/>
      <c r="L31" s="232"/>
      <c r="M31" s="232"/>
      <c r="N31" s="232"/>
      <c r="O31" s="232"/>
      <c r="P31" s="232"/>
      <c r="Q31" s="232"/>
      <c r="R31" s="164"/>
      <c r="S31" s="164"/>
      <c r="T31" s="202" t="s">
        <v>780</v>
      </c>
      <c r="U31" s="295">
        <v>1158931</v>
      </c>
      <c r="V31" s="196"/>
    </row>
    <row r="32" spans="1:22" s="4" customFormat="1" ht="12" customHeight="1" x14ac:dyDescent="0.2">
      <c r="A32" s="193"/>
      <c r="B32" s="196"/>
      <c r="C32" s="161" t="s">
        <v>2118</v>
      </c>
      <c r="D32" s="196"/>
      <c r="E32" s="274" t="s">
        <v>1070</v>
      </c>
      <c r="F32" s="162"/>
      <c r="G32" s="162"/>
      <c r="H32" s="274"/>
      <c r="I32" s="162"/>
      <c r="J32" s="162"/>
      <c r="K32" s="196"/>
      <c r="L32" s="162"/>
      <c r="M32" s="162"/>
      <c r="N32" s="162"/>
      <c r="O32" s="162"/>
      <c r="P32" s="162"/>
      <c r="Q32" s="162"/>
      <c r="R32" s="164"/>
      <c r="S32" s="164"/>
      <c r="T32" s="202" t="s">
        <v>780</v>
      </c>
      <c r="U32" s="295">
        <v>85744</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780</v>
      </c>
      <c r="U33" s="295">
        <v>6177397</v>
      </c>
      <c r="V33" s="196"/>
    </row>
    <row r="34" spans="1:22" s="4" customFormat="1" ht="12" customHeight="1" x14ac:dyDescent="0.2">
      <c r="A34" s="193"/>
      <c r="B34" s="196"/>
      <c r="C34" s="161" t="s">
        <v>2119</v>
      </c>
      <c r="D34" s="196"/>
      <c r="E34" s="274" t="s">
        <v>2921</v>
      </c>
      <c r="F34" s="162"/>
      <c r="G34" s="162"/>
      <c r="H34" s="274"/>
      <c r="I34" s="162"/>
      <c r="J34" s="162"/>
      <c r="K34" s="196"/>
      <c r="L34" s="162"/>
      <c r="M34" s="162"/>
      <c r="N34" s="162"/>
      <c r="O34" s="162"/>
      <c r="P34" s="162"/>
      <c r="Q34" s="162"/>
      <c r="R34" s="164"/>
      <c r="S34" s="164"/>
      <c r="T34" s="835" t="s">
        <v>1492</v>
      </c>
      <c r="U34" s="1708"/>
      <c r="V34" s="196"/>
    </row>
    <row r="35" spans="1:22" s="4" customFormat="1" ht="12" customHeight="1" x14ac:dyDescent="0.2">
      <c r="A35" s="193"/>
      <c r="B35" s="196"/>
      <c r="C35" s="161" t="s">
        <v>2580</v>
      </c>
      <c r="D35" s="196"/>
      <c r="E35" s="274" t="s">
        <v>2922</v>
      </c>
      <c r="F35" s="162"/>
      <c r="G35" s="162"/>
      <c r="H35" s="274"/>
      <c r="I35" s="162"/>
      <c r="J35" s="162"/>
      <c r="K35" s="196"/>
      <c r="L35" s="162"/>
      <c r="M35" s="162"/>
      <c r="N35" s="162"/>
      <c r="O35" s="162"/>
      <c r="P35" s="162"/>
      <c r="Q35" s="162"/>
      <c r="R35" s="164"/>
      <c r="S35" s="164"/>
      <c r="T35" s="835" t="s">
        <v>1492</v>
      </c>
      <c r="U35" s="1708"/>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1528</v>
      </c>
      <c r="S36" s="165" t="s">
        <v>1892</v>
      </c>
      <c r="T36" s="206" t="s">
        <v>780</v>
      </c>
      <c r="U36" s="295">
        <v>8346827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1206</v>
      </c>
      <c r="F40" s="275"/>
      <c r="G40" s="275"/>
      <c r="H40" s="273"/>
      <c r="I40" s="275"/>
      <c r="J40" s="275"/>
      <c r="K40" s="276"/>
      <c r="L40" s="275"/>
      <c r="M40" s="275"/>
      <c r="N40" s="275"/>
      <c r="O40" s="275"/>
      <c r="P40" s="275"/>
      <c r="Q40" s="275"/>
      <c r="R40" s="164"/>
      <c r="S40" s="164"/>
      <c r="T40" s="202" t="s">
        <v>780</v>
      </c>
      <c r="U40" s="295">
        <v>785417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1320</v>
      </c>
      <c r="F42" s="275"/>
      <c r="G42" s="275"/>
      <c r="H42" s="273"/>
      <c r="I42" s="275"/>
      <c r="J42" s="275"/>
      <c r="K42" s="276"/>
      <c r="L42" s="275"/>
      <c r="M42" s="232"/>
      <c r="N42" s="275"/>
      <c r="O42" s="275"/>
      <c r="P42" s="275"/>
      <c r="Q42" s="275"/>
      <c r="R42" s="164"/>
      <c r="S42" s="164"/>
      <c r="T42" s="202" t="s">
        <v>780</v>
      </c>
      <c r="U42" s="295">
        <v>11795225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1091</v>
      </c>
      <c r="F45" s="162"/>
      <c r="G45" s="162"/>
      <c r="H45" s="274"/>
      <c r="I45" s="162"/>
      <c r="J45" s="162"/>
      <c r="K45" s="196"/>
      <c r="L45" s="162"/>
      <c r="M45" s="162"/>
      <c r="N45" s="162"/>
      <c r="O45" s="162"/>
      <c r="P45" s="162"/>
      <c r="Q45" s="162"/>
      <c r="R45" s="164"/>
      <c r="S45" s="164"/>
      <c r="T45" s="202" t="s">
        <v>780</v>
      </c>
      <c r="U45" s="1710"/>
      <c r="V45" s="196"/>
    </row>
    <row r="46" spans="1:22" s="4" customFormat="1" ht="12" customHeight="1" x14ac:dyDescent="0.2">
      <c r="A46" s="193"/>
      <c r="B46" s="196"/>
      <c r="C46" s="161" t="s">
        <v>1030</v>
      </c>
      <c r="D46" s="196"/>
      <c r="E46" s="274" t="s">
        <v>2078</v>
      </c>
      <c r="F46" s="162"/>
      <c r="G46" s="162"/>
      <c r="H46" s="274"/>
      <c r="I46" s="162"/>
      <c r="J46" s="162"/>
      <c r="K46" s="196"/>
      <c r="L46" s="162"/>
      <c r="M46" s="162"/>
      <c r="N46" s="162"/>
      <c r="O46" s="162"/>
      <c r="P46" s="162"/>
      <c r="Q46" s="162"/>
      <c r="R46" s="164"/>
      <c r="S46" s="164"/>
      <c r="T46" s="202" t="s">
        <v>780</v>
      </c>
      <c r="U46" s="1710">
        <v>286737</v>
      </c>
      <c r="V46" s="196"/>
    </row>
    <row r="47" spans="1:22" s="4" customFormat="1" ht="12" customHeight="1" x14ac:dyDescent="0.2">
      <c r="A47" s="193"/>
      <c r="B47" s="196"/>
      <c r="C47" s="161" t="s">
        <v>1031</v>
      </c>
      <c r="D47" s="196"/>
      <c r="E47" s="274" t="s">
        <v>1310</v>
      </c>
      <c r="F47" s="162"/>
      <c r="G47" s="162"/>
      <c r="H47" s="274"/>
      <c r="I47" s="162"/>
      <c r="J47" s="162"/>
      <c r="K47" s="196"/>
      <c r="L47" s="162"/>
      <c r="M47" s="162"/>
      <c r="N47" s="162"/>
      <c r="O47" s="162"/>
      <c r="P47" s="162"/>
      <c r="Q47" s="162"/>
      <c r="R47" s="164"/>
      <c r="S47" s="164"/>
      <c r="T47" s="202" t="s">
        <v>780</v>
      </c>
      <c r="U47" s="1710">
        <v>281649</v>
      </c>
      <c r="V47" s="196"/>
    </row>
    <row r="48" spans="1:22" s="4" customFormat="1" ht="12" customHeight="1" x14ac:dyDescent="0.2">
      <c r="A48" s="193"/>
      <c r="B48" s="196"/>
      <c r="C48" s="161" t="s">
        <v>616</v>
      </c>
      <c r="D48" s="196"/>
      <c r="E48" s="274" t="s">
        <v>2816</v>
      </c>
      <c r="F48" s="162"/>
      <c r="G48" s="162"/>
      <c r="H48" s="274"/>
      <c r="I48" s="162"/>
      <c r="J48" s="1082" t="s">
        <v>1492</v>
      </c>
      <c r="K48" s="1709"/>
      <c r="L48" s="162" t="s">
        <v>507</v>
      </c>
      <c r="M48" s="162"/>
      <c r="N48" s="162"/>
      <c r="O48" s="162"/>
      <c r="P48" s="162"/>
      <c r="Q48" s="162"/>
      <c r="R48" s="164"/>
      <c r="S48" s="165"/>
      <c r="T48" s="206" t="s">
        <v>780</v>
      </c>
      <c r="U48" s="1710"/>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1528</v>
      </c>
      <c r="S49" s="165" t="s">
        <v>1892</v>
      </c>
      <c r="T49" s="202" t="s">
        <v>780</v>
      </c>
      <c r="U49" s="295">
        <v>568386</v>
      </c>
      <c r="V49" s="196"/>
    </row>
    <row r="50" spans="1:22" s="4" customFormat="1" ht="12" customHeight="1" x14ac:dyDescent="0.2">
      <c r="A50" s="193"/>
      <c r="B50" s="196"/>
      <c r="C50" s="161"/>
      <c r="D50" s="196"/>
      <c r="E50" s="273" t="s">
        <v>2079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2279</v>
      </c>
      <c r="D51" s="196"/>
      <c r="E51" s="274" t="s">
        <v>1819</v>
      </c>
      <c r="F51" s="162"/>
      <c r="G51" s="162"/>
      <c r="H51" s="274"/>
      <c r="I51" s="162"/>
      <c r="J51" s="162"/>
      <c r="K51" s="196"/>
      <c r="L51" s="162"/>
      <c r="M51" s="162"/>
      <c r="N51" s="162"/>
      <c r="O51" s="162"/>
      <c r="P51" s="162"/>
      <c r="Q51" s="162"/>
      <c r="R51" s="164"/>
      <c r="S51" s="164"/>
      <c r="T51" s="202" t="s">
        <v>780</v>
      </c>
      <c r="U51" s="1710"/>
      <c r="V51" s="196"/>
    </row>
    <row r="52" spans="1:22" s="4" customFormat="1" ht="12" customHeight="1" x14ac:dyDescent="0.2">
      <c r="A52" s="193"/>
      <c r="B52" s="196"/>
      <c r="C52" s="161" t="s">
        <v>1705</v>
      </c>
      <c r="D52" s="196"/>
      <c r="E52" s="274" t="s">
        <v>320</v>
      </c>
      <c r="F52" s="162"/>
      <c r="G52" s="162"/>
      <c r="H52" s="274"/>
      <c r="I52" s="162"/>
      <c r="J52" s="162"/>
      <c r="K52" s="196"/>
      <c r="L52" s="162"/>
      <c r="M52" s="162"/>
      <c r="N52" s="162"/>
      <c r="O52" s="162"/>
      <c r="P52" s="162"/>
      <c r="Q52" s="162"/>
      <c r="R52" s="164"/>
      <c r="S52" s="164"/>
      <c r="T52" s="202" t="s">
        <v>780</v>
      </c>
      <c r="U52" s="1710">
        <v>155123</v>
      </c>
      <c r="V52" s="196"/>
    </row>
    <row r="53" spans="1:22" s="4" customFormat="1" ht="12" customHeight="1" x14ac:dyDescent="0.2">
      <c r="A53" s="193"/>
      <c r="B53" s="196"/>
      <c r="C53" s="161" t="s">
        <v>1706</v>
      </c>
      <c r="D53" s="196"/>
      <c r="E53" s="274" t="s">
        <v>2555</v>
      </c>
      <c r="F53" s="162"/>
      <c r="G53" s="162"/>
      <c r="H53" s="274"/>
      <c r="I53" s="162"/>
      <c r="J53" s="162"/>
      <c r="K53" s="196"/>
      <c r="L53" s="162"/>
      <c r="M53" s="162"/>
      <c r="N53" s="162"/>
      <c r="O53" s="162"/>
      <c r="P53" s="162"/>
      <c r="Q53" s="162"/>
      <c r="R53" s="164"/>
      <c r="S53" s="164"/>
      <c r="T53" s="202" t="s">
        <v>780</v>
      </c>
      <c r="U53" s="1710">
        <v>459051</v>
      </c>
      <c r="V53" s="196"/>
    </row>
    <row r="54" spans="1:22" s="4" customFormat="1" ht="12" customHeight="1" x14ac:dyDescent="0.2">
      <c r="A54" s="193"/>
      <c r="B54" s="196"/>
      <c r="C54" s="161" t="s">
        <v>2764</v>
      </c>
      <c r="D54" s="196"/>
      <c r="E54" s="274" t="s">
        <v>2816</v>
      </c>
      <c r="F54" s="162"/>
      <c r="G54" s="162"/>
      <c r="H54" s="274"/>
      <c r="I54" s="162"/>
      <c r="J54" s="1082" t="s">
        <v>1492</v>
      </c>
      <c r="K54" s="1709" t="s">
        <v>3186</v>
      </c>
      <c r="L54" s="162" t="s">
        <v>507</v>
      </c>
      <c r="M54" s="162"/>
      <c r="N54" s="162"/>
      <c r="O54" s="162"/>
      <c r="P54" s="162"/>
      <c r="Q54" s="162"/>
      <c r="R54" s="164"/>
      <c r="S54" s="944"/>
      <c r="T54" s="951" t="s">
        <v>780</v>
      </c>
      <c r="U54" s="1710">
        <v>52259</v>
      </c>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1528</v>
      </c>
      <c r="S55" s="165" t="s">
        <v>1892</v>
      </c>
      <c r="T55" s="206" t="s">
        <v>780</v>
      </c>
      <c r="U55" s="295">
        <v>666433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1632</v>
      </c>
      <c r="D58" s="196"/>
      <c r="E58" s="274" t="s">
        <v>1338</v>
      </c>
      <c r="F58" s="232"/>
      <c r="G58" s="232"/>
      <c r="H58" s="277"/>
      <c r="I58" s="232"/>
      <c r="J58" s="232"/>
      <c r="K58" s="233"/>
      <c r="L58" s="232"/>
      <c r="M58" s="232"/>
      <c r="N58" s="232"/>
      <c r="O58" s="232"/>
      <c r="P58" s="232"/>
      <c r="Q58" s="232"/>
      <c r="R58" s="164"/>
      <c r="S58" s="164"/>
      <c r="T58" s="202" t="s">
        <v>780</v>
      </c>
      <c r="U58" s="1710">
        <v>152763</v>
      </c>
      <c r="V58" s="196"/>
    </row>
    <row r="59" spans="1:22" s="4" customFormat="1" ht="12" customHeight="1" x14ac:dyDescent="0.2">
      <c r="A59" s="193"/>
      <c r="B59" s="196"/>
      <c r="C59" s="161" t="s">
        <v>2389</v>
      </c>
      <c r="D59" s="196"/>
      <c r="E59" s="274" t="s">
        <v>2992</v>
      </c>
      <c r="F59" s="232"/>
      <c r="G59" s="232"/>
      <c r="H59" s="277" t="s">
        <v>2590</v>
      </c>
      <c r="I59" s="232"/>
      <c r="J59" s="232"/>
      <c r="K59" s="233"/>
      <c r="L59" s="232"/>
      <c r="M59" s="232"/>
      <c r="N59" s="232"/>
      <c r="O59" s="232"/>
      <c r="P59" s="232"/>
      <c r="Q59" s="232"/>
      <c r="R59" s="164"/>
      <c r="S59" s="164"/>
      <c r="T59" s="202" t="s">
        <v>780</v>
      </c>
      <c r="U59" s="1710">
        <v>27288</v>
      </c>
      <c r="V59" s="196"/>
    </row>
    <row r="60" spans="1:22" s="4" customFormat="1" ht="12" customHeight="1" x14ac:dyDescent="0.2">
      <c r="A60" s="193"/>
      <c r="B60" s="196"/>
      <c r="C60" s="161" t="s">
        <v>2390</v>
      </c>
      <c r="D60" s="196"/>
      <c r="E60" s="274" t="s">
        <v>1955</v>
      </c>
      <c r="F60" s="232"/>
      <c r="G60" s="232"/>
      <c r="H60" s="277"/>
      <c r="I60" s="232"/>
      <c r="J60" s="232"/>
      <c r="K60" s="233"/>
      <c r="L60" s="232"/>
      <c r="M60" s="232"/>
      <c r="N60" s="232"/>
      <c r="O60" s="232"/>
      <c r="P60" s="232"/>
      <c r="Q60" s="232"/>
      <c r="R60" s="164"/>
      <c r="S60" s="164"/>
      <c r="T60" s="202" t="s">
        <v>780</v>
      </c>
      <c r="U60" s="1710">
        <v>-343837</v>
      </c>
      <c r="V60" s="196"/>
    </row>
    <row r="61" spans="1:22" s="4" customFormat="1" ht="12" customHeight="1" x14ac:dyDescent="0.2">
      <c r="A61" s="193"/>
      <c r="B61" s="196"/>
      <c r="C61" s="161" t="s">
        <v>1591</v>
      </c>
      <c r="D61" s="196"/>
      <c r="E61" s="274" t="s">
        <v>1325</v>
      </c>
      <c r="F61" s="232"/>
      <c r="G61" s="232"/>
      <c r="H61" s="277"/>
      <c r="I61" s="232"/>
      <c r="J61" s="232"/>
      <c r="K61" s="233"/>
      <c r="L61" s="232"/>
      <c r="M61" s="232"/>
      <c r="N61" s="232"/>
      <c r="O61" s="232"/>
      <c r="P61" s="232"/>
      <c r="Q61" s="232"/>
      <c r="R61" s="164"/>
      <c r="S61" s="164"/>
      <c r="T61" s="202" t="s">
        <v>780</v>
      </c>
      <c r="U61" s="1710"/>
      <c r="V61" s="196"/>
    </row>
    <row r="62" spans="1:22" s="4" customFormat="1" ht="12" customHeight="1" x14ac:dyDescent="0.2">
      <c r="A62" s="193"/>
      <c r="B62" s="196"/>
      <c r="C62" s="825" t="s">
        <v>1061</v>
      </c>
      <c r="D62" s="774"/>
      <c r="E62" s="777" t="s">
        <v>2676</v>
      </c>
      <c r="F62" s="859"/>
      <c r="G62" s="859"/>
      <c r="H62" s="873"/>
      <c r="I62" s="859"/>
      <c r="J62" s="859"/>
      <c r="K62" s="868"/>
      <c r="L62" s="859"/>
      <c r="M62" s="859"/>
      <c r="N62" s="859"/>
      <c r="O62" s="859"/>
      <c r="P62" s="859"/>
      <c r="Q62" s="859"/>
      <c r="R62" s="780"/>
      <c r="S62" s="780"/>
      <c r="T62" s="856" t="s">
        <v>780</v>
      </c>
      <c r="U62" s="1705"/>
      <c r="V62" s="196"/>
    </row>
    <row r="63" spans="1:22" s="4" customFormat="1" ht="12" customHeight="1" x14ac:dyDescent="0.2">
      <c r="A63" s="193"/>
      <c r="B63" s="196"/>
      <c r="C63" s="825" t="s">
        <v>2779</v>
      </c>
      <c r="D63" s="774"/>
      <c r="E63" s="777" t="s">
        <v>2732</v>
      </c>
      <c r="F63" s="859"/>
      <c r="G63" s="859"/>
      <c r="H63" s="873"/>
      <c r="I63" s="859"/>
      <c r="J63" s="1284" t="s">
        <v>1492</v>
      </c>
      <c r="K63" s="1711"/>
      <c r="L63" s="776" t="s">
        <v>507</v>
      </c>
      <c r="M63" s="776"/>
      <c r="N63" s="776"/>
      <c r="O63" s="776"/>
      <c r="P63" s="776"/>
      <c r="Q63" s="776"/>
      <c r="R63" s="780"/>
      <c r="S63" s="780"/>
      <c r="T63" s="856" t="s">
        <v>780</v>
      </c>
      <c r="U63" s="1705"/>
      <c r="V63" s="196"/>
    </row>
    <row r="64" spans="1:22" s="4" customFormat="1" ht="12" customHeight="1" x14ac:dyDescent="0.2">
      <c r="A64" s="193"/>
      <c r="B64" s="196"/>
      <c r="C64" s="825" t="s">
        <v>1020</v>
      </c>
      <c r="D64" s="774"/>
      <c r="E64" s="777" t="s">
        <v>2677</v>
      </c>
      <c r="F64" s="859"/>
      <c r="G64" s="859"/>
      <c r="H64" s="777"/>
      <c r="I64" s="859"/>
      <c r="J64" s="859"/>
      <c r="K64" s="868"/>
      <c r="L64" s="859"/>
      <c r="M64" s="859"/>
      <c r="N64" s="859"/>
      <c r="O64" s="859"/>
      <c r="P64" s="859"/>
      <c r="Q64" s="859"/>
      <c r="R64" s="780"/>
      <c r="S64" s="780"/>
      <c r="T64" s="856" t="s">
        <v>780</v>
      </c>
      <c r="U64" s="1705">
        <v>1153595</v>
      </c>
      <c r="V64" s="196"/>
    </row>
    <row r="65" spans="1:22" s="4" customFormat="1" ht="12" customHeight="1" x14ac:dyDescent="0.2">
      <c r="A65" s="193"/>
      <c r="B65" s="196"/>
      <c r="C65" s="825" t="s">
        <v>2678</v>
      </c>
      <c r="D65" s="774"/>
      <c r="E65" s="777" t="s">
        <v>2679</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
      <c r="A66" s="193"/>
      <c r="B66" s="196"/>
      <c r="C66" s="161" t="s">
        <v>1021</v>
      </c>
      <c r="D66" s="196"/>
      <c r="E66" s="274" t="s">
        <v>1224</v>
      </c>
      <c r="F66" s="162"/>
      <c r="G66" s="162"/>
      <c r="H66" s="274"/>
      <c r="I66" s="162"/>
      <c r="J66" s="162"/>
      <c r="K66" s="196"/>
      <c r="L66" s="162"/>
      <c r="M66" s="162"/>
      <c r="N66" s="162"/>
      <c r="O66" s="162"/>
      <c r="P66" s="162"/>
      <c r="Q66" s="162"/>
      <c r="R66" s="164"/>
      <c r="S66" s="164"/>
      <c r="T66" s="703" t="s">
        <v>780</v>
      </c>
      <c r="U66" s="1710"/>
      <c r="V66" s="196"/>
    </row>
    <row r="67" spans="1:22" s="4" customFormat="1" ht="12" customHeight="1" x14ac:dyDescent="0.2">
      <c r="A67" s="193"/>
      <c r="B67" s="196"/>
      <c r="C67" s="161" t="s">
        <v>1022</v>
      </c>
      <c r="D67" s="196"/>
      <c r="E67" s="274" t="s">
        <v>1441</v>
      </c>
      <c r="F67" s="162"/>
      <c r="G67" s="162"/>
      <c r="H67" s="274"/>
      <c r="I67" s="162"/>
      <c r="J67" s="162"/>
      <c r="K67" s="196"/>
      <c r="L67" s="162"/>
      <c r="M67" s="162"/>
      <c r="N67" s="162"/>
      <c r="O67" s="162"/>
      <c r="P67" s="162"/>
      <c r="Q67" s="162"/>
      <c r="R67" s="164"/>
      <c r="S67" s="164"/>
      <c r="T67" s="703" t="s">
        <v>780</v>
      </c>
      <c r="U67" s="1710"/>
      <c r="V67" s="196"/>
    </row>
    <row r="68" spans="1:22" s="4" customFormat="1" ht="12" customHeight="1" x14ac:dyDescent="0.2">
      <c r="A68" s="193"/>
      <c r="B68" s="196"/>
      <c r="C68" s="161" t="s">
        <v>1856</v>
      </c>
      <c r="D68" s="196"/>
      <c r="E68" s="274" t="s">
        <v>2357</v>
      </c>
      <c r="F68" s="162"/>
      <c r="G68" s="162"/>
      <c r="H68" s="274"/>
      <c r="I68" s="162"/>
      <c r="J68" s="162"/>
      <c r="K68" s="196"/>
      <c r="L68" s="162"/>
      <c r="M68" s="162"/>
      <c r="N68" s="162"/>
      <c r="O68" s="162"/>
      <c r="P68" s="162"/>
      <c r="Q68" s="162"/>
      <c r="R68" s="164"/>
      <c r="S68" s="164"/>
      <c r="T68" s="202" t="s">
        <v>780</v>
      </c>
      <c r="U68" s="1710"/>
      <c r="V68" s="196"/>
    </row>
    <row r="69" spans="1:22" s="4" customFormat="1" ht="12" customHeight="1" x14ac:dyDescent="0.2">
      <c r="A69" s="193"/>
      <c r="B69" s="196"/>
      <c r="C69" s="161" t="s">
        <v>2216</v>
      </c>
      <c r="D69" s="196"/>
      <c r="E69" s="274" t="s">
        <v>2209</v>
      </c>
      <c r="F69" s="162"/>
      <c r="G69" s="162"/>
      <c r="H69" s="274"/>
      <c r="I69" s="162"/>
      <c r="J69" s="162"/>
      <c r="K69" s="196"/>
      <c r="L69" s="162"/>
      <c r="M69" s="162"/>
      <c r="N69" s="162"/>
      <c r="O69" s="162"/>
      <c r="P69" s="162"/>
      <c r="Q69" s="162"/>
      <c r="R69" s="164"/>
      <c r="S69" s="164"/>
      <c r="T69" s="202" t="s">
        <v>780</v>
      </c>
      <c r="U69" s="1710"/>
      <c r="V69" s="196"/>
    </row>
    <row r="70" spans="1:22" s="4" customFormat="1" ht="12" customHeight="1" x14ac:dyDescent="0.2">
      <c r="A70" s="193"/>
      <c r="B70" s="196"/>
      <c r="C70" s="161" t="s">
        <v>1051</v>
      </c>
      <c r="D70" s="196"/>
      <c r="E70" s="274" t="s">
        <v>2816</v>
      </c>
      <c r="F70" s="162"/>
      <c r="G70" s="162"/>
      <c r="H70" s="274"/>
      <c r="I70" s="162"/>
      <c r="J70" s="1082" t="s">
        <v>1492</v>
      </c>
      <c r="K70" s="1709" t="s">
        <v>3189</v>
      </c>
      <c r="L70" s="162" t="s">
        <v>507</v>
      </c>
      <c r="M70" s="162"/>
      <c r="N70" s="162"/>
      <c r="O70" s="162"/>
      <c r="P70" s="162"/>
      <c r="Q70" s="162"/>
      <c r="R70" s="164"/>
      <c r="S70" s="164"/>
      <c r="T70" s="202" t="s">
        <v>780</v>
      </c>
      <c r="U70" s="1710">
        <v>1120759</v>
      </c>
      <c r="V70" s="196"/>
    </row>
    <row r="71" spans="1:22" s="4" customFormat="1" ht="12" customHeight="1" x14ac:dyDescent="0.2">
      <c r="A71" s="193"/>
      <c r="B71" s="196"/>
      <c r="C71" s="161" t="s">
        <v>1052</v>
      </c>
      <c r="D71" s="196"/>
      <c r="E71" s="274" t="s">
        <v>2816</v>
      </c>
      <c r="F71" s="162"/>
      <c r="G71" s="162"/>
      <c r="H71" s="274"/>
      <c r="I71" s="162"/>
      <c r="J71" s="1082" t="s">
        <v>1492</v>
      </c>
      <c r="K71" s="1709" t="s">
        <v>3188</v>
      </c>
      <c r="L71" s="162" t="s">
        <v>507</v>
      </c>
      <c r="M71" s="162"/>
      <c r="N71" s="162"/>
      <c r="O71" s="162"/>
      <c r="P71" s="162"/>
      <c r="Q71" s="162"/>
      <c r="R71" s="164"/>
      <c r="S71" s="164"/>
      <c r="T71" s="202" t="s">
        <v>780</v>
      </c>
      <c r="U71" s="1710">
        <v>0</v>
      </c>
      <c r="V71" s="196"/>
    </row>
    <row r="72" spans="1:22" s="4" customFormat="1" ht="12" customHeight="1" x14ac:dyDescent="0.2">
      <c r="A72" s="193"/>
      <c r="B72" s="196"/>
      <c r="C72" s="161" t="s">
        <v>1053</v>
      </c>
      <c r="D72" s="196"/>
      <c r="E72" s="274" t="s">
        <v>2816</v>
      </c>
      <c r="F72" s="162"/>
      <c r="G72" s="162"/>
      <c r="H72" s="274"/>
      <c r="I72" s="162"/>
      <c r="J72" s="1082" t="s">
        <v>1492</v>
      </c>
      <c r="K72" s="1709" t="s">
        <v>3231</v>
      </c>
      <c r="L72" s="162" t="s">
        <v>507</v>
      </c>
      <c r="M72" s="162"/>
      <c r="N72" s="162"/>
      <c r="O72" s="162"/>
      <c r="P72" s="162"/>
      <c r="Q72" s="162"/>
      <c r="R72" s="164"/>
      <c r="S72" s="164"/>
      <c r="T72" s="202" t="s">
        <v>780</v>
      </c>
      <c r="U72" s="1710">
        <v>400831</v>
      </c>
      <c r="V72" s="196"/>
    </row>
    <row r="73" spans="1:22" s="4" customFormat="1" ht="12" customHeight="1" x14ac:dyDescent="0.2">
      <c r="A73" s="193"/>
      <c r="B73" s="196"/>
      <c r="C73" s="161" t="s">
        <v>1054</v>
      </c>
      <c r="D73" s="196"/>
      <c r="E73" s="274" t="s">
        <v>2816</v>
      </c>
      <c r="F73" s="162"/>
      <c r="G73" s="162"/>
      <c r="H73" s="274"/>
      <c r="I73" s="162"/>
      <c r="J73" s="1082" t="s">
        <v>1492</v>
      </c>
      <c r="K73" s="1709"/>
      <c r="L73" s="162" t="s">
        <v>507</v>
      </c>
      <c r="M73" s="162"/>
      <c r="N73" s="162"/>
      <c r="O73" s="162"/>
      <c r="P73" s="162"/>
      <c r="Q73" s="162"/>
      <c r="R73" s="164"/>
      <c r="S73" s="164"/>
      <c r="T73" s="202" t="s">
        <v>780</v>
      </c>
      <c r="U73" s="1710"/>
      <c r="V73" s="196"/>
    </row>
    <row r="74" spans="1:22" s="4" customFormat="1" ht="12" customHeight="1" x14ac:dyDescent="0.2">
      <c r="A74" s="193"/>
      <c r="B74" s="196"/>
      <c r="C74" s="161" t="s">
        <v>1339</v>
      </c>
      <c r="D74" s="196"/>
      <c r="E74" s="274" t="s">
        <v>2816</v>
      </c>
      <c r="F74" s="162"/>
      <c r="G74" s="162"/>
      <c r="H74" s="274"/>
      <c r="I74" s="162"/>
      <c r="J74" s="1082" t="s">
        <v>1492</v>
      </c>
      <c r="K74" s="1709"/>
      <c r="L74" s="162" t="s">
        <v>507</v>
      </c>
      <c r="M74" s="162"/>
      <c r="N74" s="162"/>
      <c r="O74" s="162"/>
      <c r="P74" s="162"/>
      <c r="Q74" s="162"/>
      <c r="R74" s="164"/>
      <c r="S74" s="164"/>
      <c r="T74" s="202" t="s">
        <v>780</v>
      </c>
      <c r="U74" s="1710"/>
      <c r="V74" s="196"/>
    </row>
    <row r="75" spans="1:22" s="4" customFormat="1" ht="12" customHeight="1" x14ac:dyDescent="0.2">
      <c r="A75" s="193"/>
      <c r="B75" s="196"/>
      <c r="C75" s="161" t="s">
        <v>1340</v>
      </c>
      <c r="D75" s="196"/>
      <c r="E75" s="274" t="s">
        <v>2816</v>
      </c>
      <c r="F75" s="162"/>
      <c r="G75" s="162"/>
      <c r="H75" s="274"/>
      <c r="I75" s="162"/>
      <c r="J75" s="1082" t="s">
        <v>1492</v>
      </c>
      <c r="K75" s="1709"/>
      <c r="L75" s="162" t="s">
        <v>507</v>
      </c>
      <c r="M75" s="162"/>
      <c r="N75" s="162"/>
      <c r="O75" s="162"/>
      <c r="P75" s="162"/>
      <c r="Q75" s="162"/>
      <c r="R75" s="164"/>
      <c r="S75" s="164"/>
      <c r="T75" s="202" t="s">
        <v>780</v>
      </c>
      <c r="U75" s="1710"/>
      <c r="V75" s="196"/>
    </row>
    <row r="76" spans="1:22" s="4" customFormat="1" ht="12" customHeight="1" x14ac:dyDescent="0.2">
      <c r="A76" s="193"/>
      <c r="B76" s="196"/>
      <c r="C76" s="161" t="s">
        <v>1034</v>
      </c>
      <c r="D76" s="196"/>
      <c r="E76" s="274" t="s">
        <v>2816</v>
      </c>
      <c r="F76" s="162"/>
      <c r="G76" s="162"/>
      <c r="H76" s="274"/>
      <c r="I76" s="162"/>
      <c r="J76" s="1082" t="s">
        <v>1492</v>
      </c>
      <c r="K76" s="1709"/>
      <c r="L76" s="162" t="s">
        <v>507</v>
      </c>
      <c r="M76" s="162"/>
      <c r="N76" s="162"/>
      <c r="O76" s="162"/>
      <c r="P76" s="162"/>
      <c r="Q76" s="162"/>
      <c r="R76" s="164"/>
      <c r="S76" s="164"/>
      <c r="T76" s="202" t="s">
        <v>780</v>
      </c>
      <c r="U76" s="1710"/>
      <c r="V76" s="196"/>
    </row>
    <row r="77" spans="1:22" s="4" customFormat="1" ht="12" customHeight="1" x14ac:dyDescent="0.2">
      <c r="A77" s="193"/>
      <c r="B77" s="196"/>
      <c r="C77" s="161" t="s">
        <v>1033</v>
      </c>
      <c r="D77" s="196"/>
      <c r="E77" s="274" t="s">
        <v>2816</v>
      </c>
      <c r="F77" s="162"/>
      <c r="G77" s="162"/>
      <c r="H77" s="274"/>
      <c r="I77" s="162"/>
      <c r="J77" s="1082" t="s">
        <v>1492</v>
      </c>
      <c r="K77" s="1709"/>
      <c r="L77" s="162" t="s">
        <v>507</v>
      </c>
      <c r="M77" s="162"/>
      <c r="N77" s="162"/>
      <c r="O77" s="162"/>
      <c r="P77" s="162"/>
      <c r="Q77" s="162"/>
      <c r="R77" s="164"/>
      <c r="S77" s="164"/>
      <c r="T77" s="202" t="s">
        <v>780</v>
      </c>
      <c r="U77" s="1710"/>
      <c r="V77" s="196"/>
    </row>
    <row r="78" spans="1:22" s="4" customFormat="1" ht="12" customHeight="1" x14ac:dyDescent="0.2">
      <c r="A78" s="193"/>
      <c r="B78" s="196"/>
      <c r="C78" s="161" t="s">
        <v>2765</v>
      </c>
      <c r="D78" s="196"/>
      <c r="E78" s="274" t="s">
        <v>2816</v>
      </c>
      <c r="F78" s="162"/>
      <c r="G78" s="162"/>
      <c r="H78" s="274"/>
      <c r="I78" s="162"/>
      <c r="J78" s="1082" t="s">
        <v>1492</v>
      </c>
      <c r="K78" s="1709"/>
      <c r="L78" s="162" t="s">
        <v>507</v>
      </c>
      <c r="M78" s="162"/>
      <c r="N78" s="162"/>
      <c r="O78" s="162"/>
      <c r="P78" s="162"/>
      <c r="Q78" s="162"/>
      <c r="R78" s="164"/>
      <c r="S78" s="164"/>
      <c r="T78" s="202" t="s">
        <v>780</v>
      </c>
      <c r="U78" s="1710"/>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1528</v>
      </c>
      <c r="S79" s="165" t="s">
        <v>1892</v>
      </c>
      <c r="T79" s="206" t="s">
        <v>780</v>
      </c>
      <c r="U79" s="295">
        <v>2511399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338</v>
      </c>
      <c r="F81" s="162"/>
      <c r="G81" s="162"/>
      <c r="H81" s="274"/>
      <c r="I81" s="162"/>
      <c r="J81" s="162"/>
      <c r="K81" s="196"/>
      <c r="L81" s="162"/>
      <c r="M81" s="162"/>
      <c r="N81" s="162"/>
      <c r="O81" s="162"/>
      <c r="P81" s="162"/>
      <c r="Q81" s="162"/>
      <c r="R81" s="164"/>
      <c r="S81" s="164"/>
      <c r="T81" s="202" t="s">
        <v>780</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2959</v>
      </c>
      <c r="D84" s="196"/>
      <c r="E84" s="274" t="s">
        <v>2993</v>
      </c>
      <c r="F84" s="162"/>
      <c r="G84" s="162"/>
      <c r="H84" s="274"/>
      <c r="I84" s="162"/>
      <c r="J84" s="162"/>
      <c r="K84" s="196"/>
      <c r="L84" s="162"/>
      <c r="M84" s="162"/>
      <c r="N84" s="162"/>
      <c r="O84" s="162"/>
      <c r="P84" s="162"/>
      <c r="Q84" s="162"/>
      <c r="R84" s="164"/>
      <c r="S84" s="164"/>
      <c r="T84" s="835" t="s">
        <v>1492</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796</v>
      </c>
      <c r="S86" s="165" t="s">
        <v>1910</v>
      </c>
      <c r="T86" s="206" t="s">
        <v>780</v>
      </c>
      <c r="U86" s="296">
        <v>55392227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1750</v>
      </c>
      <c r="V91" s="196"/>
    </row>
    <row r="92" spans="1:22" s="4" customFormat="1" ht="12" customHeight="1" x14ac:dyDescent="0.2">
      <c r="A92" s="193"/>
      <c r="B92" s="196"/>
      <c r="C92" s="166" t="s">
        <v>1035</v>
      </c>
      <c r="D92" s="196"/>
      <c r="E92" s="162" t="s">
        <v>2834</v>
      </c>
      <c r="F92" s="162"/>
      <c r="G92" s="162"/>
      <c r="H92" s="274"/>
      <c r="I92" s="162"/>
      <c r="J92" s="162"/>
      <c r="K92" s="196"/>
      <c r="L92" s="162"/>
      <c r="M92" s="162"/>
      <c r="N92" s="162"/>
      <c r="O92" s="162"/>
      <c r="P92" s="162"/>
      <c r="Q92" s="162"/>
      <c r="R92" s="164"/>
      <c r="S92" s="944"/>
      <c r="T92" s="951" t="s">
        <v>780</v>
      </c>
      <c r="U92" s="294">
        <v>55392227</v>
      </c>
      <c r="V92" s="196"/>
    </row>
    <row r="93" spans="1:22" s="4" customFormat="1" ht="12" customHeight="1" x14ac:dyDescent="0.2">
      <c r="A93" s="193"/>
      <c r="B93" s="196"/>
      <c r="C93" s="161" t="s">
        <v>1036</v>
      </c>
      <c r="D93" s="196"/>
      <c r="E93" s="162" t="s">
        <v>2835</v>
      </c>
      <c r="F93" s="162"/>
      <c r="G93" s="162"/>
      <c r="H93" s="274"/>
      <c r="I93" s="162"/>
      <c r="J93" s="162"/>
      <c r="K93" s="196"/>
      <c r="L93" s="162"/>
      <c r="M93" s="162"/>
      <c r="N93" s="162"/>
      <c r="O93" s="162"/>
      <c r="P93" s="162"/>
      <c r="Q93" s="162"/>
      <c r="R93" s="164"/>
      <c r="S93" s="944"/>
      <c r="T93" s="951" t="s">
        <v>780</v>
      </c>
      <c r="U93" s="295">
        <v>45542293</v>
      </c>
      <c r="V93" s="196"/>
    </row>
    <row r="94" spans="1:22" s="4" customFormat="1" ht="12" customHeight="1" x14ac:dyDescent="0.2">
      <c r="A94" s="193"/>
      <c r="B94" s="196"/>
      <c r="C94" s="161" t="s">
        <v>636</v>
      </c>
      <c r="D94" s="196"/>
      <c r="E94" s="162" t="s">
        <v>565</v>
      </c>
      <c r="F94" s="162"/>
      <c r="G94" s="162"/>
      <c r="H94" s="274"/>
      <c r="I94" s="162"/>
      <c r="J94" s="1082" t="s">
        <v>1492</v>
      </c>
      <c r="K94" s="1709"/>
      <c r="L94" s="162" t="s">
        <v>507</v>
      </c>
      <c r="M94" s="162"/>
      <c r="N94" s="162"/>
      <c r="O94" s="162"/>
      <c r="P94" s="162"/>
      <c r="Q94" s="162"/>
      <c r="R94" s="164"/>
      <c r="S94" s="944"/>
      <c r="T94" s="951" t="s">
        <v>780</v>
      </c>
      <c r="U94" s="1710"/>
      <c r="V94" s="196"/>
    </row>
    <row r="95" spans="1:22" s="4" customFormat="1" ht="12" customHeight="1" x14ac:dyDescent="0.2">
      <c r="A95" s="193"/>
      <c r="B95" s="196"/>
      <c r="C95" s="161" t="s">
        <v>474</v>
      </c>
      <c r="D95" s="196"/>
      <c r="E95" s="162" t="s">
        <v>565</v>
      </c>
      <c r="F95" s="162"/>
      <c r="G95" s="162"/>
      <c r="H95" s="274"/>
      <c r="I95" s="162"/>
      <c r="J95" s="1082" t="s">
        <v>1492</v>
      </c>
      <c r="K95" s="1709"/>
      <c r="L95" s="162" t="s">
        <v>507</v>
      </c>
      <c r="M95" s="162"/>
      <c r="N95" s="162"/>
      <c r="O95" s="162"/>
      <c r="P95" s="162"/>
      <c r="Q95" s="162"/>
      <c r="R95" s="164"/>
      <c r="S95" s="944"/>
      <c r="T95" s="951" t="s">
        <v>780</v>
      </c>
      <c r="U95" s="1710"/>
      <c r="V95" s="196"/>
    </row>
    <row r="96" spans="1:22" s="4" customFormat="1" ht="12" customHeight="1" x14ac:dyDescent="0.2">
      <c r="A96" s="193"/>
      <c r="B96" s="196"/>
      <c r="C96" s="196">
        <v>2045</v>
      </c>
      <c r="D96" s="161"/>
      <c r="E96" s="162" t="s">
        <v>2696</v>
      </c>
      <c r="F96" s="162"/>
      <c r="G96" s="162"/>
      <c r="H96" s="274"/>
      <c r="I96" s="162"/>
      <c r="J96" s="162"/>
      <c r="K96" s="196"/>
      <c r="L96" s="162"/>
      <c r="M96" s="162"/>
      <c r="N96" s="162"/>
      <c r="O96" s="162"/>
      <c r="P96" s="162"/>
      <c r="Q96" s="162"/>
      <c r="R96" s="164"/>
      <c r="S96" s="944"/>
      <c r="T96" s="951" t="s">
        <v>780</v>
      </c>
      <c r="U96" s="1710"/>
      <c r="V96" s="196"/>
    </row>
    <row r="97" spans="1:22" s="4" customFormat="1" ht="12" customHeight="1" x14ac:dyDescent="0.2">
      <c r="A97" s="193"/>
      <c r="B97" s="196"/>
      <c r="C97" s="196">
        <v>2099</v>
      </c>
      <c r="D97" s="161"/>
      <c r="E97" s="162" t="s">
        <v>2697</v>
      </c>
      <c r="F97" s="162"/>
      <c r="G97" s="162"/>
      <c r="H97" s="274"/>
      <c r="I97" s="162"/>
      <c r="J97" s="162"/>
      <c r="K97" s="196"/>
      <c r="L97" s="162"/>
      <c r="M97" s="162"/>
      <c r="N97" s="162"/>
      <c r="O97" s="162"/>
      <c r="P97" s="162"/>
      <c r="Q97" s="162"/>
      <c r="R97" s="164"/>
      <c r="S97" s="944"/>
      <c r="T97" s="951" t="s">
        <v>780</v>
      </c>
      <c r="U97" s="295">
        <v>9849934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
      <c r="A99" s="193"/>
      <c r="B99" s="196"/>
      <c r="C99" s="196">
        <v>2060</v>
      </c>
      <c r="D99" s="161"/>
      <c r="E99" s="162" t="s">
        <v>2698</v>
      </c>
      <c r="F99" s="162"/>
      <c r="G99" s="162"/>
      <c r="H99" s="274"/>
      <c r="I99" s="162"/>
      <c r="J99" s="162"/>
      <c r="K99" s="196"/>
      <c r="L99" s="162"/>
      <c r="M99" s="162"/>
      <c r="N99" s="162"/>
      <c r="O99" s="162"/>
      <c r="P99" s="162"/>
      <c r="Q99" s="162"/>
      <c r="R99" s="164"/>
      <c r="S99" s="944"/>
      <c r="T99" s="951" t="s">
        <v>780</v>
      </c>
      <c r="U99" s="1710">
        <v>70994287</v>
      </c>
      <c r="V99" s="196"/>
    </row>
    <row r="100" spans="1:22" s="4" customFormat="1" ht="12" customHeight="1" x14ac:dyDescent="0.2">
      <c r="A100" s="193"/>
      <c r="B100" s="196"/>
      <c r="C100" s="203">
        <v>9950</v>
      </c>
      <c r="D100" s="161"/>
      <c r="E100" s="162" t="s">
        <v>1964</v>
      </c>
      <c r="F100" s="162"/>
      <c r="G100" s="162"/>
      <c r="H100" s="274"/>
      <c r="I100" s="162"/>
      <c r="J100" s="162"/>
      <c r="K100" s="196"/>
      <c r="L100" s="162"/>
      <c r="M100" s="162"/>
      <c r="N100" s="162"/>
      <c r="O100" s="162"/>
      <c r="P100" s="162"/>
      <c r="Q100" s="162"/>
      <c r="R100" s="164"/>
      <c r="S100" s="944"/>
      <c r="T100" s="951" t="s">
        <v>780</v>
      </c>
      <c r="U100" s="294">
        <v>80844221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2590</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1195</v>
      </c>
      <c r="D106" s="196"/>
      <c r="E106" s="205" t="s">
        <v>2171</v>
      </c>
      <c r="F106" s="162"/>
      <c r="G106" s="162"/>
      <c r="H106" s="205"/>
      <c r="I106" s="162"/>
      <c r="J106" s="162"/>
      <c r="K106" s="203"/>
      <c r="L106" s="163"/>
      <c r="M106" s="163"/>
      <c r="N106" s="163"/>
      <c r="O106" s="163"/>
      <c r="P106" s="163"/>
      <c r="Q106" s="163"/>
      <c r="R106" s="164"/>
      <c r="S106" s="164"/>
      <c r="T106" s="202" t="s">
        <v>780</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2358</v>
      </c>
      <c r="D108" s="196"/>
      <c r="E108" s="274" t="s">
        <v>136</v>
      </c>
      <c r="F108" s="162"/>
      <c r="G108" s="162"/>
      <c r="H108" s="274"/>
      <c r="I108" s="162"/>
      <c r="J108" s="162"/>
      <c r="K108" s="203"/>
      <c r="L108" s="163"/>
      <c r="M108" s="163"/>
      <c r="N108" s="163"/>
      <c r="O108" s="163"/>
      <c r="P108" s="163"/>
      <c r="Q108" s="163"/>
      <c r="R108" s="164"/>
      <c r="S108" s="164"/>
      <c r="T108" s="202" t="s">
        <v>780</v>
      </c>
      <c r="U108" s="1710"/>
      <c r="V108" s="196"/>
    </row>
    <row r="109" spans="1:22" s="4" customFormat="1" ht="12" customHeight="1" x14ac:dyDescent="0.2">
      <c r="A109" s="193"/>
      <c r="B109" s="196"/>
      <c r="C109" s="161" t="s">
        <v>2359</v>
      </c>
      <c r="D109" s="196"/>
      <c r="E109" s="162" t="s">
        <v>566</v>
      </c>
      <c r="F109" s="162"/>
      <c r="G109" s="162"/>
      <c r="H109" s="274"/>
      <c r="I109" s="162"/>
      <c r="J109" s="1082" t="s">
        <v>1492</v>
      </c>
      <c r="K109" s="1709"/>
      <c r="L109" s="162" t="s">
        <v>507</v>
      </c>
      <c r="M109" s="162"/>
      <c r="N109" s="162"/>
      <c r="O109" s="162"/>
      <c r="P109" s="162"/>
      <c r="Q109" s="163"/>
      <c r="R109" s="164"/>
      <c r="S109" s="164"/>
      <c r="T109" s="202" t="s">
        <v>780</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2360</v>
      </c>
      <c r="D111" s="196"/>
      <c r="E111" s="205" t="s">
        <v>436</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780</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2328</v>
      </c>
      <c r="D116" s="196"/>
      <c r="E116" s="162" t="s">
        <v>2656</v>
      </c>
      <c r="F116" s="162"/>
      <c r="G116" s="162"/>
      <c r="H116" s="162"/>
      <c r="I116" s="162"/>
      <c r="J116" s="162"/>
      <c r="K116" s="196"/>
      <c r="L116" s="162"/>
      <c r="M116" s="162"/>
      <c r="N116" s="162"/>
      <c r="O116" s="162"/>
      <c r="P116" s="162"/>
      <c r="Q116" s="162"/>
      <c r="R116" s="164"/>
      <c r="S116" s="711"/>
      <c r="T116" s="703" t="s">
        <v>780</v>
      </c>
      <c r="U116" s="1710">
        <v>245564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1172</v>
      </c>
      <c r="F120" s="162"/>
      <c r="G120" s="162"/>
      <c r="H120" s="162"/>
      <c r="I120" s="162"/>
      <c r="J120" s="162"/>
      <c r="K120" s="196"/>
      <c r="L120" s="162"/>
      <c r="M120" s="162"/>
      <c r="N120" s="162"/>
      <c r="O120" s="162"/>
      <c r="P120" s="162"/>
      <c r="Q120" s="162"/>
      <c r="R120" s="164"/>
      <c r="S120" s="944"/>
      <c r="T120" s="703" t="s">
        <v>780</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603</v>
      </c>
      <c r="F121" s="162"/>
      <c r="G121" s="162"/>
      <c r="H121" s="162"/>
      <c r="I121" s="162"/>
      <c r="J121" s="162"/>
      <c r="K121" s="196"/>
      <c r="L121" s="162"/>
      <c r="M121" s="162"/>
      <c r="N121" s="162"/>
      <c r="O121" s="162"/>
      <c r="P121" s="162"/>
      <c r="Q121" s="162"/>
      <c r="R121" s="164"/>
      <c r="S121" s="711"/>
      <c r="T121" s="703" t="s">
        <v>780</v>
      </c>
      <c r="U121" s="1710">
        <v>3542</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2027</v>
      </c>
      <c r="D123" s="196"/>
      <c r="E123" s="162" t="s">
        <v>605</v>
      </c>
      <c r="F123" s="162"/>
      <c r="G123" s="162"/>
      <c r="H123" s="162"/>
      <c r="I123" s="162"/>
      <c r="J123" s="162"/>
      <c r="K123" s="196"/>
      <c r="L123" s="162"/>
      <c r="M123" s="162"/>
      <c r="N123" s="162"/>
      <c r="O123" s="162"/>
      <c r="P123" s="162"/>
      <c r="Q123" s="162"/>
      <c r="R123" s="164"/>
      <c r="S123" s="711"/>
      <c r="T123" s="703" t="s">
        <v>780</v>
      </c>
      <c r="U123" s="1710">
        <v>574771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330</v>
      </c>
      <c r="F124" s="162"/>
      <c r="G124" s="162"/>
      <c r="H124" s="162"/>
      <c r="I124" s="162"/>
      <c r="J124" s="162"/>
      <c r="K124" s="196"/>
      <c r="L124" s="162"/>
      <c r="M124" s="162"/>
      <c r="N124" s="162"/>
      <c r="O124" s="162"/>
      <c r="P124" s="162"/>
      <c r="Q124" s="162"/>
      <c r="R124" s="164"/>
      <c r="S124" s="711"/>
      <c r="T124" s="703" t="s">
        <v>780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331</v>
      </c>
      <c r="F125" s="162"/>
      <c r="G125" s="162"/>
      <c r="H125" s="162"/>
      <c r="I125" s="162"/>
      <c r="J125" s="162"/>
      <c r="K125" s="196"/>
      <c r="L125" s="162"/>
      <c r="M125" s="162"/>
      <c r="N125" s="162"/>
      <c r="O125" s="162"/>
      <c r="P125" s="162"/>
      <c r="Q125" s="162"/>
      <c r="R125" s="164"/>
      <c r="S125" s="711"/>
      <c r="T125" s="703" t="s">
        <v>780</v>
      </c>
      <c r="U125" s="1710">
        <v>22413</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575</v>
      </c>
      <c r="F126" s="162"/>
      <c r="G126" s="162"/>
      <c r="H126" s="162"/>
      <c r="I126" s="162"/>
      <c r="J126" s="162"/>
      <c r="K126" s="196"/>
      <c r="L126" s="162"/>
      <c r="M126" s="162"/>
      <c r="N126" s="162"/>
      <c r="O126" s="162"/>
      <c r="P126" s="162"/>
      <c r="Q126" s="162"/>
      <c r="R126" s="164"/>
      <c r="S126" s="711"/>
      <c r="T126" s="703" t="s">
        <v>780</v>
      </c>
      <c r="U126" s="1710">
        <v>223064</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1337</v>
      </c>
      <c r="D127" s="196"/>
      <c r="E127" s="162" t="s">
        <v>130</v>
      </c>
      <c r="F127" s="162"/>
      <c r="G127" s="162"/>
      <c r="H127" s="162"/>
      <c r="I127" s="162"/>
      <c r="J127" s="162"/>
      <c r="K127" s="196"/>
      <c r="L127" s="162"/>
      <c r="M127" s="162"/>
      <c r="N127" s="162"/>
      <c r="O127" s="162"/>
      <c r="P127" s="162"/>
      <c r="Q127" s="162"/>
      <c r="R127" s="164"/>
      <c r="S127" s="711"/>
      <c r="T127" s="703" t="s">
        <v>780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861</v>
      </c>
      <c r="D128" s="196"/>
      <c r="E128" s="162" t="s">
        <v>131</v>
      </c>
      <c r="F128" s="162"/>
      <c r="G128" s="162"/>
      <c r="H128" s="162"/>
      <c r="I128" s="162"/>
      <c r="J128" s="162"/>
      <c r="K128" s="196"/>
      <c r="L128" s="162"/>
      <c r="M128" s="162"/>
      <c r="N128" s="162"/>
      <c r="O128" s="162"/>
      <c r="P128" s="162"/>
      <c r="Q128" s="162"/>
      <c r="R128" s="164"/>
      <c r="S128" s="711"/>
      <c r="T128" s="703" t="s">
        <v>780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1936</v>
      </c>
      <c r="D130" s="196"/>
      <c r="E130" s="162" t="s">
        <v>567</v>
      </c>
      <c r="F130" s="162"/>
      <c r="G130" s="162"/>
      <c r="H130" s="162"/>
      <c r="I130" s="162"/>
      <c r="J130" s="162"/>
      <c r="K130" s="196"/>
      <c r="L130" s="162"/>
      <c r="M130" s="162"/>
      <c r="N130" s="162"/>
      <c r="O130" s="162"/>
      <c r="P130" s="162"/>
      <c r="Q130" s="162"/>
      <c r="R130" s="164"/>
      <c r="S130" s="711"/>
      <c r="T130" s="703" t="s">
        <v>780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862</v>
      </c>
      <c r="D131" s="196"/>
      <c r="E131" s="162" t="s">
        <v>568</v>
      </c>
      <c r="F131" s="162"/>
      <c r="G131" s="162"/>
      <c r="H131" s="162"/>
      <c r="I131" s="162"/>
      <c r="J131" s="162"/>
      <c r="K131" s="196"/>
      <c r="L131" s="162"/>
      <c r="M131" s="162"/>
      <c r="N131" s="162"/>
      <c r="O131" s="162"/>
      <c r="P131" s="162"/>
      <c r="Q131" s="162"/>
      <c r="R131" s="164"/>
      <c r="S131" s="711"/>
      <c r="T131" s="703" t="s">
        <v>780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863</v>
      </c>
      <c r="D132" s="196"/>
      <c r="E132" s="162" t="s">
        <v>569</v>
      </c>
      <c r="F132" s="162"/>
      <c r="G132" s="162"/>
      <c r="H132" s="162"/>
      <c r="I132" s="162"/>
      <c r="J132" s="162"/>
      <c r="K132" s="196"/>
      <c r="L132" s="162"/>
      <c r="M132" s="162"/>
      <c r="N132" s="162"/>
      <c r="O132" s="162"/>
      <c r="P132" s="162"/>
      <c r="Q132" s="162"/>
      <c r="R132" s="164"/>
      <c r="S132" s="711"/>
      <c r="T132" s="703" t="s">
        <v>780</v>
      </c>
      <c r="U132" s="1710">
        <v>118913</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864</v>
      </c>
      <c r="D133" s="196"/>
      <c r="E133" s="162" t="s">
        <v>570</v>
      </c>
      <c r="F133" s="162"/>
      <c r="G133" s="162"/>
      <c r="H133" s="162"/>
      <c r="I133" s="162"/>
      <c r="J133" s="162"/>
      <c r="K133" s="196"/>
      <c r="L133" s="162"/>
      <c r="M133" s="162"/>
      <c r="N133" s="162"/>
      <c r="O133" s="162"/>
      <c r="P133" s="162"/>
      <c r="Q133" s="162"/>
      <c r="R133" s="164"/>
      <c r="S133" s="711"/>
      <c r="T133" s="703" t="s">
        <v>780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865</v>
      </c>
      <c r="D134" s="196"/>
      <c r="E134" s="162" t="s">
        <v>328</v>
      </c>
      <c r="F134" s="162"/>
      <c r="G134" s="162"/>
      <c r="H134" s="162"/>
      <c r="I134" s="162"/>
      <c r="J134" s="162"/>
      <c r="K134" s="196"/>
      <c r="L134" s="162"/>
      <c r="M134" s="162"/>
      <c r="N134" s="162"/>
      <c r="O134" s="162"/>
      <c r="P134" s="162"/>
      <c r="Q134" s="162"/>
      <c r="R134" s="164"/>
      <c r="S134" s="711"/>
      <c r="T134" s="703" t="s">
        <v>780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866</v>
      </c>
      <c r="D135" s="196"/>
      <c r="E135" s="162" t="s">
        <v>357</v>
      </c>
      <c r="F135" s="162"/>
      <c r="G135" s="162"/>
      <c r="H135" s="162"/>
      <c r="I135" s="162"/>
      <c r="J135" s="162"/>
      <c r="K135" s="196"/>
      <c r="L135" s="162"/>
      <c r="M135" s="162"/>
      <c r="N135" s="162"/>
      <c r="O135" s="162"/>
      <c r="P135" s="162"/>
      <c r="Q135" s="162"/>
      <c r="R135" s="164"/>
      <c r="S135" s="711"/>
      <c r="T135" s="703" t="s">
        <v>780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867</v>
      </c>
      <c r="D136" s="196"/>
      <c r="E136" s="162" t="s">
        <v>358</v>
      </c>
      <c r="F136" s="162"/>
      <c r="G136" s="162"/>
      <c r="H136" s="162"/>
      <c r="I136" s="162"/>
      <c r="J136" s="162"/>
      <c r="K136" s="196"/>
      <c r="L136" s="162"/>
      <c r="M136" s="162"/>
      <c r="N136" s="162"/>
      <c r="O136" s="162"/>
      <c r="P136" s="162"/>
      <c r="Q136" s="162"/>
      <c r="R136" s="164"/>
      <c r="S136" s="711"/>
      <c r="T136" s="703" t="s">
        <v>780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868</v>
      </c>
      <c r="D137" s="196"/>
      <c r="E137" s="162" t="s">
        <v>359</v>
      </c>
      <c r="F137" s="162"/>
      <c r="G137" s="162"/>
      <c r="H137" s="162"/>
      <c r="I137" s="162"/>
      <c r="J137" s="162"/>
      <c r="K137" s="196"/>
      <c r="L137" s="162"/>
      <c r="M137" s="162"/>
      <c r="N137" s="162"/>
      <c r="O137" s="162"/>
      <c r="P137" s="162"/>
      <c r="Q137" s="162"/>
      <c r="R137" s="164"/>
      <c r="S137" s="711"/>
      <c r="T137" s="703" t="s">
        <v>780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869</v>
      </c>
      <c r="D138" s="196"/>
      <c r="E138" s="162" t="s">
        <v>360</v>
      </c>
      <c r="F138" s="162"/>
      <c r="G138" s="162"/>
      <c r="H138" s="162"/>
      <c r="I138" s="162"/>
      <c r="J138" s="162"/>
      <c r="K138" s="196"/>
      <c r="L138" s="162"/>
      <c r="M138" s="162"/>
      <c r="N138" s="162"/>
      <c r="O138" s="162"/>
      <c r="P138" s="162"/>
      <c r="Q138" s="162"/>
      <c r="R138" s="164"/>
      <c r="S138" s="711"/>
      <c r="T138" s="703" t="s">
        <v>780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870</v>
      </c>
      <c r="D139" s="196"/>
      <c r="E139" s="162" t="s">
        <v>361</v>
      </c>
      <c r="F139" s="196"/>
      <c r="G139" s="196"/>
      <c r="H139" s="196"/>
      <c r="I139" s="196"/>
      <c r="J139" s="196"/>
      <c r="K139" s="196"/>
      <c r="L139" s="196"/>
      <c r="M139" s="196"/>
      <c r="N139" s="196"/>
      <c r="O139" s="196"/>
      <c r="P139" s="196"/>
      <c r="Q139" s="196"/>
      <c r="R139" s="196"/>
      <c r="S139" s="711"/>
      <c r="T139" s="703" t="s">
        <v>780</v>
      </c>
      <c r="U139" s="1710">
        <v>512403</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871</v>
      </c>
      <c r="D140" s="196"/>
      <c r="E140" s="162"/>
      <c r="F140" s="196"/>
      <c r="G140" s="196"/>
      <c r="H140" s="196"/>
      <c r="I140" s="196"/>
      <c r="J140" s="196"/>
      <c r="K140" s="196"/>
      <c r="L140" s="196"/>
      <c r="M140" s="196"/>
      <c r="N140" s="196"/>
      <c r="O140" s="196"/>
      <c r="P140" s="196"/>
      <c r="Q140" s="196"/>
      <c r="R140" s="165" t="s">
        <v>377</v>
      </c>
      <c r="S140" s="931"/>
      <c r="T140" s="703" t="s">
        <v>780</v>
      </c>
      <c r="U140" s="295">
        <v>1455106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1446</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1464</v>
      </c>
      <c r="D155" s="196"/>
      <c r="E155" s="162" t="s">
        <v>1452</v>
      </c>
      <c r="F155" s="196"/>
      <c r="G155" s="196"/>
      <c r="H155" s="196"/>
      <c r="I155" s="196"/>
      <c r="J155" s="196"/>
      <c r="K155" s="196"/>
      <c r="L155" s="196"/>
      <c r="M155" s="196"/>
      <c r="N155" s="196"/>
      <c r="O155" s="196"/>
      <c r="P155" s="196"/>
      <c r="Q155" s="196"/>
      <c r="R155" s="202"/>
      <c r="S155" s="203"/>
      <c r="T155" s="1164" t="s">
        <v>1492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1585</v>
      </c>
      <c r="D156" s="196"/>
      <c r="E156" s="162" t="s">
        <v>1447</v>
      </c>
      <c r="F156" s="196"/>
      <c r="G156" s="196"/>
      <c r="H156" s="196"/>
      <c r="I156" s="196"/>
      <c r="J156" s="196"/>
      <c r="K156" s="196"/>
      <c r="L156" s="196"/>
      <c r="M156" s="196"/>
      <c r="N156" s="196"/>
      <c r="O156" s="196"/>
      <c r="P156" s="196"/>
      <c r="Q156" s="196"/>
      <c r="R156" s="202"/>
      <c r="S156" s="203"/>
      <c r="T156" s="1164" t="s">
        <v>1492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1528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1789</v>
      </c>
      <c r="D160" s="196"/>
      <c r="E160" s="162" t="s">
        <v>1944</v>
      </c>
      <c r="F160" s="196"/>
      <c r="G160" s="196"/>
      <c r="H160" s="196"/>
      <c r="I160" s="196"/>
      <c r="J160" s="196"/>
      <c r="K160" s="196"/>
      <c r="L160" s="196"/>
      <c r="M160" s="196"/>
      <c r="N160" s="196"/>
      <c r="O160" s="196"/>
      <c r="P160" s="196"/>
      <c r="Q160" s="196"/>
      <c r="R160" s="202"/>
      <c r="S160" s="203"/>
      <c r="T160" s="1164" t="s">
        <v>1492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1790</v>
      </c>
      <c r="D161" s="196"/>
      <c r="E161" s="162" t="s">
        <v>1945</v>
      </c>
      <c r="F161" s="196"/>
      <c r="G161" s="196"/>
      <c r="H161" s="196"/>
      <c r="I161" s="196"/>
      <c r="J161" s="196"/>
      <c r="K161" s="196"/>
      <c r="L161" s="196"/>
      <c r="M161" s="196"/>
      <c r="N161" s="196"/>
      <c r="O161" s="196"/>
      <c r="P161" s="196"/>
      <c r="Q161" s="196"/>
      <c r="R161" s="202"/>
      <c r="S161" s="203"/>
      <c r="T161" s="1164" t="s">
        <v>1492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1791</v>
      </c>
      <c r="D162" s="196"/>
      <c r="E162" s="162"/>
      <c r="F162" s="196"/>
      <c r="G162" s="196"/>
      <c r="H162" s="196"/>
      <c r="I162" s="196"/>
      <c r="J162" s="196"/>
      <c r="K162" s="196"/>
      <c r="L162" s="196"/>
      <c r="M162" s="196"/>
      <c r="N162" s="196"/>
      <c r="O162" s="196"/>
      <c r="P162" s="196"/>
      <c r="Q162" s="196"/>
      <c r="R162" s="165" t="s">
        <v>1528</v>
      </c>
      <c r="S162" s="203"/>
      <c r="T162" s="1164" t="s">
        <v>1492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1792</v>
      </c>
      <c r="D164" s="196"/>
      <c r="E164" s="162" t="s">
        <v>991</v>
      </c>
      <c r="F164" s="196"/>
      <c r="G164" s="196"/>
      <c r="H164" s="196"/>
      <c r="I164" s="196"/>
      <c r="J164" s="196"/>
      <c r="K164" s="196"/>
      <c r="L164" s="196"/>
      <c r="M164" s="196"/>
      <c r="N164" s="196"/>
      <c r="O164" s="196"/>
      <c r="P164" s="196"/>
      <c r="Q164" s="196"/>
      <c r="R164" s="202"/>
      <c r="S164" s="203"/>
      <c r="T164" s="1164" t="s">
        <v>1492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1492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3064</v>
      </c>
      <c r="D173" s="196"/>
      <c r="E173" s="1018" t="s">
        <v>818</v>
      </c>
      <c r="F173" s="1019"/>
      <c r="G173" s="1019"/>
      <c r="H173" s="1018" t="s">
        <v>1893</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
      <c r="A174" s="193"/>
      <c r="B174" s="196"/>
      <c r="C174" s="1011" t="s">
        <v>623</v>
      </c>
      <c r="D174" s="196"/>
      <c r="E174" s="1018" t="s">
        <v>185</v>
      </c>
      <c r="F174" s="1019"/>
      <c r="G174" s="1019"/>
      <c r="H174" s="1018" t="s">
        <v>1655</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612</v>
      </c>
      <c r="S175" s="165" t="s">
        <v>1724</v>
      </c>
      <c r="T175" s="206" t="s">
        <v>780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1723</v>
      </c>
      <c r="S177" s="165" t="s">
        <v>1910</v>
      </c>
      <c r="T177" s="206" t="s">
        <v>780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1926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2420</v>
      </c>
      <c r="D181" s="196"/>
      <c r="E181" s="1018" t="s">
        <v>16</v>
      </c>
      <c r="F181" s="1019"/>
      <c r="G181" s="1019"/>
      <c r="H181" s="1018" t="s">
        <v>1456</v>
      </c>
      <c r="I181" s="1019"/>
      <c r="J181" s="1019"/>
      <c r="K181" s="1014"/>
      <c r="L181" s="1017"/>
      <c r="M181" s="1017"/>
      <c r="N181" s="1017"/>
      <c r="O181" s="1017"/>
      <c r="P181" s="1017"/>
      <c r="Q181" s="1017"/>
      <c r="R181" s="1020"/>
      <c r="S181" s="164"/>
      <c r="T181" s="202" t="s">
        <v>780</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2893</v>
      </c>
      <c r="D183" s="196"/>
      <c r="E183" s="1021" t="s">
        <v>594</v>
      </c>
      <c r="F183" s="1019"/>
      <c r="G183" s="1019"/>
      <c r="H183" s="1021" t="s">
        <v>69</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
      <c r="A184" s="193"/>
      <c r="B184" s="196"/>
      <c r="C184" s="1011" t="s">
        <v>2778</v>
      </c>
      <c r="D184" s="196"/>
      <c r="E184" s="1021" t="s">
        <v>2584</v>
      </c>
      <c r="F184" s="1019"/>
      <c r="G184" s="1019"/>
      <c r="H184" s="1021" t="s">
        <v>2675</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
      <c r="A185" s="193"/>
      <c r="B185" s="196"/>
      <c r="C185" s="1011" t="s">
        <v>212</v>
      </c>
      <c r="D185" s="196"/>
      <c r="E185" s="1021" t="s">
        <v>1415</v>
      </c>
      <c r="F185" s="1019"/>
      <c r="G185" s="1019"/>
      <c r="H185" s="1021" t="s">
        <v>197</v>
      </c>
      <c r="I185" s="1019"/>
      <c r="J185" s="1019"/>
      <c r="K185" s="1014"/>
      <c r="L185" s="1017"/>
      <c r="M185" s="1017"/>
      <c r="N185" s="1017"/>
      <c r="O185" s="1017"/>
      <c r="P185" s="1017"/>
      <c r="Q185" s="1017"/>
      <c r="R185" s="1020"/>
      <c r="S185" s="164"/>
      <c r="T185" s="202" t="s">
        <v>780</v>
      </c>
      <c r="U185" s="1710"/>
      <c r="V185" s="203"/>
    </row>
    <row r="186" spans="1:254" s="4" customFormat="1" ht="12" hidden="1" customHeight="1" x14ac:dyDescent="0.2">
      <c r="A186" s="193"/>
      <c r="B186" s="196"/>
      <c r="C186" s="1011" t="s">
        <v>213</v>
      </c>
      <c r="D186" s="196"/>
      <c r="E186" s="1021" t="s">
        <v>1472</v>
      </c>
      <c r="F186" s="1019"/>
      <c r="G186" s="1019"/>
      <c r="H186" s="1021" t="s">
        <v>1472</v>
      </c>
      <c r="I186" s="1019"/>
      <c r="J186" s="1019"/>
      <c r="K186" s="1713"/>
      <c r="L186" s="1019" t="s">
        <v>507</v>
      </c>
      <c r="M186" s="1019"/>
      <c r="N186" s="1019"/>
      <c r="O186" s="1019"/>
      <c r="P186" s="1019"/>
      <c r="Q186" s="1017"/>
      <c r="R186" s="1020"/>
      <c r="S186" s="164"/>
      <c r="T186" s="202" t="s">
        <v>780</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1722</v>
      </c>
      <c r="F188" s="1019"/>
      <c r="G188" s="1019"/>
      <c r="H188" s="1018" t="s">
        <v>196</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1306</v>
      </c>
      <c r="F190" s="696"/>
      <c r="G190" s="696"/>
      <c r="H190" s="696"/>
      <c r="I190" s="696"/>
      <c r="J190" s="696"/>
      <c r="K190" s="696"/>
      <c r="L190" s="696"/>
      <c r="M190" s="696"/>
      <c r="N190" s="696"/>
      <c r="O190" s="696"/>
      <c r="P190" s="696"/>
      <c r="Q190" s="696"/>
      <c r="R190" s="697"/>
      <c r="S190" s="697"/>
      <c r="T190" s="697"/>
      <c r="U190" s="1026" t="s">
        <v>1750</v>
      </c>
      <c r="V190" s="203"/>
    </row>
    <row r="191" spans="1:254" s="4" customFormat="1" ht="12.75" hidden="1" customHeight="1" x14ac:dyDescent="0.2">
      <c r="A191" s="193"/>
      <c r="B191" s="196"/>
      <c r="C191" s="1011" t="s">
        <v>2016</v>
      </c>
      <c r="D191" s="696"/>
      <c r="E191" s="1019" t="s">
        <v>2656</v>
      </c>
      <c r="F191" s="1019"/>
      <c r="G191" s="1019"/>
      <c r="H191" s="1019"/>
      <c r="I191" s="1019"/>
      <c r="J191" s="1019"/>
      <c r="K191" s="696"/>
      <c r="L191" s="1019"/>
      <c r="M191" s="1019"/>
      <c r="N191" s="1019"/>
      <c r="O191" s="1019"/>
      <c r="P191" s="1019"/>
      <c r="Q191" s="1019"/>
      <c r="R191" s="1020"/>
      <c r="S191" s="1020"/>
      <c r="T191" s="697" t="s">
        <v>780</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2293</v>
      </c>
      <c r="F193" s="696"/>
      <c r="G193" s="696"/>
      <c r="H193" s="696"/>
      <c r="I193" s="696"/>
      <c r="J193" s="696"/>
      <c r="K193" s="696"/>
      <c r="L193" s="696"/>
      <c r="M193" s="696"/>
      <c r="N193" s="696"/>
      <c r="O193" s="696"/>
      <c r="P193" s="696"/>
      <c r="Q193" s="696"/>
      <c r="R193" s="697"/>
      <c r="S193" s="697"/>
      <c r="T193" s="697"/>
      <c r="U193" s="1026" t="s">
        <v>1750</v>
      </c>
      <c r="V193" s="203"/>
    </row>
    <row r="194" spans="1:22" s="4" customFormat="1" ht="12.75" hidden="1" customHeight="1" x14ac:dyDescent="0.2">
      <c r="A194" s="193"/>
      <c r="B194" s="196"/>
      <c r="C194" s="1011" t="s">
        <v>2292</v>
      </c>
      <c r="D194" s="696"/>
      <c r="E194" s="1019" t="s">
        <v>2656</v>
      </c>
      <c r="F194" s="1019"/>
      <c r="G194" s="1019"/>
      <c r="H194" s="1019"/>
      <c r="I194" s="1019"/>
      <c r="J194" s="1019"/>
      <c r="K194" s="696"/>
      <c r="L194" s="1019"/>
      <c r="M194" s="1019"/>
      <c r="N194" s="1019"/>
      <c r="O194" s="1019"/>
      <c r="P194" s="1019"/>
      <c r="Q194" s="1019"/>
      <c r="R194" s="1020"/>
      <c r="S194" s="1020"/>
      <c r="T194" s="697" t="s">
        <v>780</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5" zoomScale="130" zoomScaleNormal="13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3232</v>
      </c>
      <c r="D1" s="167"/>
      <c r="E1" s="103"/>
      <c r="F1" s="168" t="s">
        <v>2591</v>
      </c>
      <c r="G1" s="168" t="s">
        <v>2591</v>
      </c>
      <c r="H1" s="103" t="s">
        <v>1628</v>
      </c>
      <c r="I1" s="103" t="s">
        <v>2591</v>
      </c>
      <c r="J1" s="103" t="s">
        <v>2591</v>
      </c>
      <c r="K1" s="168"/>
      <c r="L1" s="168"/>
      <c r="M1" s="168"/>
      <c r="N1" s="168"/>
      <c r="O1" s="168"/>
      <c r="P1" s="168" t="s">
        <v>1628</v>
      </c>
      <c r="Q1" s="168"/>
      <c r="R1" s="168"/>
      <c r="S1" s="168"/>
      <c r="T1" s="168"/>
      <c r="U1" s="675"/>
      <c r="V1" s="675"/>
      <c r="W1" s="675"/>
      <c r="X1" s="675">
        <v>42751.666429513891</v>
      </c>
      <c r="Y1" s="168"/>
    </row>
    <row r="2" spans="1:25" s="120" customFormat="1" ht="6" customHeight="1" x14ac:dyDescent="0.2">
      <c r="A2" s="111"/>
      <c r="B2" s="966"/>
      <c r="C2" s="954" t="s">
        <v>3004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3236</v>
      </c>
      <c r="D3" s="972"/>
      <c r="E3" s="971"/>
      <c r="F3" s="973"/>
      <c r="G3" s="973"/>
      <c r="H3" s="974"/>
      <c r="I3" s="974"/>
      <c r="J3" s="974"/>
      <c r="K3" s="973"/>
      <c r="L3" s="975"/>
      <c r="M3" s="973"/>
      <c r="N3" s="974"/>
      <c r="O3" s="974"/>
      <c r="P3" s="974"/>
      <c r="Q3" s="974"/>
      <c r="R3" s="974"/>
      <c r="S3" s="974"/>
      <c r="T3" s="974"/>
      <c r="U3" s="958"/>
      <c r="V3" s="958"/>
      <c r="W3" s="958"/>
      <c r="X3" s="958" t="s">
        <v>1725</v>
      </c>
      <c r="Y3" s="974"/>
    </row>
    <row r="4" spans="1:25" s="116" customFormat="1" ht="15" customHeight="1" x14ac:dyDescent="0.2">
      <c r="A4" s="111"/>
      <c r="B4" s="959"/>
      <c r="C4" s="960" t="s">
        <v>3237</v>
      </c>
      <c r="D4" s="961"/>
      <c r="E4" s="962"/>
      <c r="F4" s="976"/>
      <c r="G4" s="976"/>
      <c r="H4" s="977"/>
      <c r="I4" s="977"/>
      <c r="J4" s="977"/>
      <c r="K4" s="976"/>
      <c r="L4" s="978"/>
      <c r="M4" s="979"/>
      <c r="N4" s="976"/>
      <c r="O4" s="976"/>
      <c r="P4" s="976"/>
      <c r="Q4" s="976"/>
      <c r="R4" s="976"/>
      <c r="S4" s="976"/>
      <c r="T4" s="976"/>
      <c r="U4" s="1572"/>
      <c r="V4" s="1572"/>
      <c r="W4" s="1572"/>
      <c r="X4" s="1572" t="s">
        <v>2282</v>
      </c>
      <c r="Y4" s="979"/>
    </row>
    <row r="5" spans="1:25" s="116" customFormat="1" ht="11.1" customHeight="1" x14ac:dyDescent="0.2">
      <c r="A5" s="111"/>
      <c r="B5" s="962"/>
      <c r="C5" s="963" t="s">
        <v>3238</v>
      </c>
      <c r="D5" s="962"/>
      <c r="E5" s="962"/>
      <c r="F5" s="977"/>
      <c r="G5" s="980"/>
      <c r="H5" s="977"/>
      <c r="I5" s="977"/>
      <c r="J5" s="977"/>
      <c r="K5" s="977"/>
      <c r="L5" s="977"/>
      <c r="M5" s="977"/>
      <c r="N5" s="976"/>
      <c r="O5" s="976"/>
      <c r="P5" s="976"/>
      <c r="Q5" s="976"/>
      <c r="R5" s="976"/>
      <c r="S5" s="976"/>
      <c r="T5" s="976"/>
      <c r="U5" s="964"/>
      <c r="V5" s="964"/>
      <c r="W5" s="964"/>
      <c r="X5" s="964" t="s">
        <v>3137</v>
      </c>
      <c r="Y5" s="979"/>
    </row>
    <row r="6" spans="1:25" s="135" customFormat="1" ht="17.100000000000001" hidden="1" customHeight="1" x14ac:dyDescent="0.2">
      <c r="A6" s="111" t="s">
        <v>1628</v>
      </c>
      <c r="B6" s="971"/>
      <c r="C6" s="956" t="s">
        <v>3239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1628</v>
      </c>
      <c r="B7" s="959"/>
      <c r="C7" s="960" t="s">
        <v>3240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1628</v>
      </c>
      <c r="B8" s="962"/>
      <c r="C8" s="963" t="s">
        <v>3241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2381</v>
      </c>
      <c r="S11" s="1569" t="s">
        <v>2356</v>
      </c>
      <c r="T11" s="1569" t="s">
        <v>1576</v>
      </c>
      <c r="U11" s="1569" t="s">
        <v>2892</v>
      </c>
      <c r="V11" s="1569" t="s">
        <v>751</v>
      </c>
      <c r="W11" s="1569" t="s">
        <v>752</v>
      </c>
      <c r="X11" s="1280" t="s">
        <v>2100</v>
      </c>
      <c r="Y11" s="196"/>
    </row>
    <row r="12" spans="1:25" s="180" customFormat="1" ht="18" hidden="1" customHeight="1" x14ac:dyDescent="0.2">
      <c r="A12" s="190" t="s">
        <v>1628</v>
      </c>
      <c r="B12" s="198"/>
      <c r="C12" s="199"/>
      <c r="D12" s="198"/>
      <c r="E12" s="198"/>
      <c r="F12" s="198"/>
      <c r="G12" s="198"/>
      <c r="H12" s="198"/>
      <c r="I12" s="198"/>
      <c r="J12" s="198"/>
      <c r="K12" s="198"/>
      <c r="L12" s="198"/>
      <c r="M12" s="198"/>
      <c r="N12" s="200"/>
      <c r="O12" s="198"/>
      <c r="P12" s="200"/>
      <c r="Q12" s="201"/>
      <c r="R12" s="1570" t="s">
        <v>1628</v>
      </c>
      <c r="S12" s="1570" t="s">
        <v>1628</v>
      </c>
      <c r="T12" s="1570" t="s">
        <v>1628</v>
      </c>
      <c r="U12" s="1570" t="s">
        <v>1628</v>
      </c>
      <c r="V12" s="1570" t="s">
        <v>1628</v>
      </c>
      <c r="W12" s="1570" t="s">
        <v>1628</v>
      </c>
      <c r="X12" s="947" t="s">
        <v>1628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1750</v>
      </c>
      <c r="S14" s="35" t="s">
        <v>1750</v>
      </c>
      <c r="T14" s="35" t="s">
        <v>1750</v>
      </c>
      <c r="U14" s="35" t="s">
        <v>1750</v>
      </c>
      <c r="V14" s="35" t="s">
        <v>1750</v>
      </c>
      <c r="W14" s="35" t="s">
        <v>1750</v>
      </c>
      <c r="X14" s="1281" t="s">
        <v>1750</v>
      </c>
      <c r="Y14" s="196"/>
    </row>
    <row r="15" spans="1:25" s="9" customFormat="1" ht="11.1" customHeight="1" x14ac:dyDescent="0.2">
      <c r="A15" s="181"/>
      <c r="B15" s="196"/>
      <c r="C15" s="209" t="s">
        <v>1043</v>
      </c>
      <c r="D15" s="196"/>
      <c r="E15" s="163" t="s">
        <v>1770</v>
      </c>
      <c r="F15" s="163"/>
      <c r="G15" s="163"/>
      <c r="H15" s="163"/>
      <c r="I15" s="163"/>
      <c r="J15" s="163"/>
      <c r="K15" s="203"/>
      <c r="L15" s="163"/>
      <c r="M15" s="163"/>
      <c r="N15" s="204"/>
      <c r="O15" s="162"/>
      <c r="P15" s="204"/>
      <c r="Q15" s="202" t="s">
        <v>780</v>
      </c>
      <c r="R15" s="633">
        <v>5840</v>
      </c>
      <c r="S15" s="633">
        <v>3542</v>
      </c>
      <c r="T15" s="633">
        <v>35231</v>
      </c>
      <c r="U15" s="633">
        <v>187054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1749</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499999999999993" customHeight="1" x14ac:dyDescent="0.2">
      <c r="A18" s="181"/>
      <c r="B18" s="196"/>
      <c r="C18" s="166" t="s">
        <v>1283</v>
      </c>
      <c r="D18" s="196"/>
      <c r="E18" s="205" t="s">
        <v>2087</v>
      </c>
      <c r="F18" s="162"/>
      <c r="G18" s="162"/>
      <c r="H18" s="205"/>
      <c r="I18" s="162"/>
      <c r="J18" s="162"/>
      <c r="K18" s="196"/>
      <c r="L18" s="162"/>
      <c r="M18" s="162"/>
      <c r="N18" s="204"/>
      <c r="O18" s="162"/>
      <c r="P18" s="204"/>
      <c r="Q18" s="202" t="s">
        <v>780</v>
      </c>
      <c r="R18" s="633">
        <v>60488</v>
      </c>
      <c r="S18" s="633"/>
      <c r="T18" s="633">
        <v>434507</v>
      </c>
      <c r="U18" s="633">
        <v>73583</v>
      </c>
      <c r="V18" s="633"/>
      <c r="W18" s="633"/>
      <c r="X18" s="633"/>
      <c r="Y18" s="196"/>
    </row>
    <row r="19" spans="1:25" s="9" customFormat="1" ht="9.9499999999999993" customHeight="1" x14ac:dyDescent="0.2">
      <c r="A19" s="181"/>
      <c r="B19" s="196"/>
      <c r="C19" s="166" t="s">
        <v>1284</v>
      </c>
      <c r="D19" s="196"/>
      <c r="E19" s="205" t="s">
        <v>2187</v>
      </c>
      <c r="F19" s="162"/>
      <c r="G19" s="162"/>
      <c r="H19" s="205"/>
      <c r="I19" s="162"/>
      <c r="J19" s="162"/>
      <c r="K19" s="196"/>
      <c r="L19" s="162"/>
      <c r="M19" s="162"/>
      <c r="N19" s="204"/>
      <c r="O19" s="162"/>
      <c r="P19" s="204"/>
      <c r="Q19" s="202" t="s">
        <v>780</v>
      </c>
      <c r="R19" s="633">
        <v>160033</v>
      </c>
      <c r="S19" s="633"/>
      <c r="T19" s="633"/>
      <c r="U19" s="633">
        <v>950848</v>
      </c>
      <c r="V19" s="633"/>
      <c r="W19" s="633"/>
      <c r="X19" s="633"/>
      <c r="Y19" s="196"/>
    </row>
    <row r="20" spans="1:25" s="9" customFormat="1" ht="9.9499999999999993" customHeight="1" x14ac:dyDescent="0.2">
      <c r="A20" s="181"/>
      <c r="B20" s="196"/>
      <c r="C20" s="166" t="s">
        <v>2080</v>
      </c>
      <c r="D20" s="196"/>
      <c r="E20" s="205" t="s">
        <v>1379</v>
      </c>
      <c r="F20" s="162"/>
      <c r="G20" s="162"/>
      <c r="H20" s="205"/>
      <c r="I20" s="162"/>
      <c r="J20" s="162"/>
      <c r="K20" s="196"/>
      <c r="L20" s="162"/>
      <c r="M20" s="162"/>
      <c r="N20" s="204"/>
      <c r="O20" s="162"/>
      <c r="P20" s="204"/>
      <c r="Q20" s="202" t="s">
        <v>780</v>
      </c>
      <c r="R20" s="633">
        <v>59304</v>
      </c>
      <c r="S20" s="633"/>
      <c r="T20" s="633"/>
      <c r="U20" s="633"/>
      <c r="V20" s="633"/>
      <c r="W20" s="633"/>
      <c r="X20" s="633"/>
      <c r="Y20" s="196"/>
    </row>
    <row r="21" spans="1:25" s="9" customFormat="1" ht="9.9499999999999993" customHeight="1" x14ac:dyDescent="0.2">
      <c r="A21" s="181"/>
      <c r="B21" s="196"/>
      <c r="C21" s="166" t="s">
        <v>2081</v>
      </c>
      <c r="D21" s="196"/>
      <c r="E21" s="205" t="s">
        <v>2082</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499999999999993" customHeight="1" x14ac:dyDescent="0.2">
      <c r="A22" s="181"/>
      <c r="B22" s="196"/>
      <c r="C22" s="166" t="s">
        <v>1285</v>
      </c>
      <c r="D22" s="196"/>
      <c r="E22" s="205" t="s">
        <v>1951</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499999999999993" customHeight="1" x14ac:dyDescent="0.2">
      <c r="A23" s="181"/>
      <c r="B23" s="196"/>
      <c r="C23" s="166" t="s">
        <v>1286</v>
      </c>
      <c r="D23" s="196"/>
      <c r="E23" s="205" t="s">
        <v>1225</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1492</v>
      </c>
      <c r="R24" s="1715"/>
      <c r="S24" s="1715"/>
      <c r="T24" s="1715"/>
      <c r="U24" s="1715"/>
      <c r="V24" s="1715"/>
      <c r="W24" s="1715"/>
      <c r="X24" s="1715"/>
      <c r="Y24" s="196"/>
    </row>
    <row r="25" spans="1:25" s="9" customFormat="1" ht="9.9499999999999993" customHeight="1" x14ac:dyDescent="0.2">
      <c r="A25" s="181"/>
      <c r="B25" s="196"/>
      <c r="C25" s="166" t="s">
        <v>1884</v>
      </c>
      <c r="D25" s="196"/>
      <c r="E25" s="205" t="s">
        <v>1748</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499999999999993" customHeight="1" x14ac:dyDescent="0.2">
      <c r="A26" s="181"/>
      <c r="B26" s="196"/>
      <c r="C26" s="166" t="s">
        <v>1473</v>
      </c>
      <c r="D26" s="196"/>
      <c r="E26" s="205" t="s">
        <v>1077</v>
      </c>
      <c r="F26" s="162"/>
      <c r="G26" s="162"/>
      <c r="H26" s="205"/>
      <c r="I26" s="162"/>
      <c r="J26" s="162"/>
      <c r="K26" s="196"/>
      <c r="L26" s="162"/>
      <c r="M26" s="162"/>
      <c r="N26" s="204"/>
      <c r="O26" s="162"/>
      <c r="P26" s="204"/>
      <c r="Q26" s="202" t="s">
        <v>780</v>
      </c>
      <c r="R26" s="888"/>
      <c r="S26" s="888"/>
      <c r="T26" s="633">
        <v>203420</v>
      </c>
      <c r="U26" s="888"/>
      <c r="V26" s="888"/>
      <c r="W26" s="888"/>
      <c r="X26" s="888"/>
      <c r="Y26" s="196"/>
    </row>
    <row r="27" spans="1:25" s="9" customFormat="1" ht="9.9499999999999993" customHeight="1" x14ac:dyDescent="0.2">
      <c r="A27" s="181"/>
      <c r="B27" s="196"/>
      <c r="C27" s="166" t="s">
        <v>902</v>
      </c>
      <c r="D27" s="196"/>
      <c r="E27" s="205" t="s">
        <v>920</v>
      </c>
      <c r="F27" s="162"/>
      <c r="G27" s="162"/>
      <c r="H27" s="205" t="s">
        <v>1493</v>
      </c>
      <c r="I27" s="162"/>
      <c r="J27" s="162"/>
      <c r="K27" s="1709"/>
      <c r="L27" s="162" t="s">
        <v>507</v>
      </c>
      <c r="M27" s="162"/>
      <c r="N27" s="162"/>
      <c r="O27" s="162"/>
      <c r="P27" s="204"/>
      <c r="Q27" s="202" t="s">
        <v>780</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1528</v>
      </c>
      <c r="P28" s="165" t="s">
        <v>1892</v>
      </c>
      <c r="Q28" s="202" t="s">
        <v>780</v>
      </c>
      <c r="R28" s="294">
        <v>279825</v>
      </c>
      <c r="S28" s="294">
        <v>0</v>
      </c>
      <c r="T28" s="294">
        <v>637927</v>
      </c>
      <c r="U28" s="294">
        <v>1024431</v>
      </c>
      <c r="V28" s="294">
        <v>0</v>
      </c>
      <c r="W28" s="294">
        <v>0</v>
      </c>
      <c r="X28" s="294">
        <v>0</v>
      </c>
      <c r="Y28" s="203"/>
    </row>
    <row r="29" spans="1:25" s="9" customFormat="1" ht="9.9499999999999993" customHeight="1" x14ac:dyDescent="0.2">
      <c r="A29" s="181"/>
      <c r="B29" s="196"/>
      <c r="C29" s="166"/>
      <c r="D29" s="196"/>
      <c r="E29" s="163" t="s">
        <v>1529</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499999999999993" hidden="1" customHeight="1" x14ac:dyDescent="0.2">
      <c r="A30" s="181"/>
      <c r="B30" s="196"/>
      <c r="C30" s="166" t="s">
        <v>1886</v>
      </c>
      <c r="D30" s="196"/>
      <c r="E30" s="205" t="s">
        <v>261</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499999999999993" hidden="1" customHeight="1" x14ac:dyDescent="0.2">
      <c r="A31" s="181"/>
      <c r="B31" s="196"/>
      <c r="C31" s="166" t="s">
        <v>1887</v>
      </c>
      <c r="D31" s="196"/>
      <c r="E31" s="205" t="s">
        <v>1376</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499999999999993" hidden="1" customHeight="1" x14ac:dyDescent="0.2">
      <c r="A32" s="181"/>
      <c r="B32" s="196"/>
      <c r="C32" s="166" t="s">
        <v>1888</v>
      </c>
      <c r="D32" s="196"/>
      <c r="E32" s="205" t="s">
        <v>853</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499999999999993" customHeight="1" x14ac:dyDescent="0.2">
      <c r="A33" s="181"/>
      <c r="B33" s="196"/>
      <c r="C33" s="166" t="s">
        <v>1876</v>
      </c>
      <c r="D33" s="196"/>
      <c r="E33" s="205" t="s">
        <v>1296</v>
      </c>
      <c r="F33" s="162"/>
      <c r="G33" s="162"/>
      <c r="H33" s="205"/>
      <c r="I33" s="162"/>
      <c r="J33" s="162"/>
      <c r="K33" s="196"/>
      <c r="L33" s="162"/>
      <c r="M33" s="162"/>
      <c r="N33" s="204"/>
      <c r="O33" s="162"/>
      <c r="P33" s="204"/>
      <c r="Q33" s="202" t="s">
        <v>780</v>
      </c>
      <c r="R33" s="633"/>
      <c r="S33" s="633">
        <v>79277</v>
      </c>
      <c r="T33" s="633"/>
      <c r="U33" s="633">
        <v>52425</v>
      </c>
      <c r="V33" s="633"/>
      <c r="W33" s="633">
        <v>613267</v>
      </c>
      <c r="X33" s="633"/>
      <c r="Y33" s="196"/>
    </row>
    <row r="34" spans="1:25" s="9" customFormat="1" ht="9.9499999999999993" customHeight="1" x14ac:dyDescent="0.2">
      <c r="A34" s="181"/>
      <c r="B34" s="196"/>
      <c r="C34" s="166" t="s">
        <v>2152</v>
      </c>
      <c r="D34" s="196"/>
      <c r="E34" s="205" t="s">
        <v>1116</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499999999999993" customHeight="1" x14ac:dyDescent="0.2">
      <c r="A35" s="181"/>
      <c r="B35" s="196"/>
      <c r="C35" s="166" t="s">
        <v>2153</v>
      </c>
      <c r="D35" s="196"/>
      <c r="E35" s="205" t="s">
        <v>1753</v>
      </c>
      <c r="F35" s="162"/>
      <c r="G35" s="162"/>
      <c r="H35" s="205"/>
      <c r="I35" s="162"/>
      <c r="J35" s="162"/>
      <c r="K35" s="196"/>
      <c r="L35" s="162"/>
      <c r="M35" s="162"/>
      <c r="N35" s="204"/>
      <c r="O35" s="162"/>
      <c r="P35" s="204"/>
      <c r="Q35" s="202" t="s">
        <v>780</v>
      </c>
      <c r="R35" s="633"/>
      <c r="S35" s="633"/>
      <c r="T35" s="633"/>
      <c r="U35" s="633"/>
      <c r="V35" s="633"/>
      <c r="W35" s="633">
        <v>22413</v>
      </c>
      <c r="X35" s="633"/>
      <c r="Y35" s="196"/>
    </row>
    <row r="36" spans="1:25" s="9" customFormat="1" ht="9.9499999999999993" customHeight="1" x14ac:dyDescent="0.2">
      <c r="A36" s="181"/>
      <c r="B36" s="196"/>
      <c r="C36" s="166" t="s">
        <v>2612</v>
      </c>
      <c r="D36" s="196"/>
      <c r="E36" s="205" t="s">
        <v>583</v>
      </c>
      <c r="F36" s="162"/>
      <c r="G36" s="162"/>
      <c r="H36" s="205"/>
      <c r="I36" s="162"/>
      <c r="J36" s="162"/>
      <c r="K36" s="196"/>
      <c r="L36" s="162"/>
      <c r="M36" s="162"/>
      <c r="N36" s="204"/>
      <c r="O36" s="162"/>
      <c r="P36" s="204"/>
      <c r="Q36" s="202" t="s">
        <v>780</v>
      </c>
      <c r="R36" s="633"/>
      <c r="S36" s="633"/>
      <c r="T36" s="633"/>
      <c r="U36" s="633"/>
      <c r="V36" s="633"/>
      <c r="W36" s="633">
        <v>138883</v>
      </c>
      <c r="X36" s="633"/>
      <c r="Y36" s="196"/>
    </row>
    <row r="37" spans="1:25" s="9" customFormat="1" ht="9.9499999999999993" customHeight="1" x14ac:dyDescent="0.2">
      <c r="A37" s="181"/>
      <c r="B37" s="196"/>
      <c r="C37" s="166" t="s">
        <v>2154</v>
      </c>
      <c r="D37" s="196"/>
      <c r="E37" s="205" t="s">
        <v>2060</v>
      </c>
      <c r="F37" s="162"/>
      <c r="G37" s="162"/>
      <c r="H37" s="205"/>
      <c r="I37" s="162"/>
      <c r="J37" s="162"/>
      <c r="K37" s="196"/>
      <c r="L37" s="162"/>
      <c r="M37" s="162"/>
      <c r="N37" s="204"/>
      <c r="O37" s="162"/>
      <c r="P37" s="204"/>
      <c r="Q37" s="202" t="s">
        <v>780</v>
      </c>
      <c r="R37" s="633"/>
      <c r="S37" s="633"/>
      <c r="T37" s="633"/>
      <c r="U37" s="633">
        <v>16859</v>
      </c>
      <c r="V37" s="633"/>
      <c r="W37" s="633"/>
      <c r="X37" s="633"/>
      <c r="Y37" s="196"/>
    </row>
    <row r="38" spans="1:25" s="9" customFormat="1" ht="9.9499999999999993" customHeight="1" x14ac:dyDescent="0.2">
      <c r="A38" s="181"/>
      <c r="B38" s="196"/>
      <c r="C38" s="166" t="s">
        <v>2155</v>
      </c>
      <c r="D38" s="196"/>
      <c r="E38" s="205" t="s">
        <v>1154</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499999999999993" customHeight="1" x14ac:dyDescent="0.2">
      <c r="A39" s="181"/>
      <c r="B39" s="196"/>
      <c r="C39" s="166" t="s">
        <v>1380</v>
      </c>
      <c r="D39" s="196"/>
      <c r="E39" s="205" t="s">
        <v>1180</v>
      </c>
      <c r="F39" s="162"/>
      <c r="G39" s="162"/>
      <c r="H39" s="205"/>
      <c r="I39" s="162"/>
      <c r="J39" s="162"/>
      <c r="K39" s="196"/>
      <c r="L39" s="162"/>
      <c r="M39" s="162"/>
      <c r="N39" s="204"/>
      <c r="O39" s="162"/>
      <c r="P39" s="204"/>
      <c r="Q39" s="202" t="s">
        <v>780</v>
      </c>
      <c r="R39" s="633">
        <v>202000</v>
      </c>
      <c r="S39" s="633"/>
      <c r="T39" s="633"/>
      <c r="U39" s="633">
        <v>200877</v>
      </c>
      <c r="V39" s="633"/>
      <c r="W39" s="633"/>
      <c r="X39" s="633"/>
      <c r="Y39" s="196"/>
    </row>
    <row r="40" spans="1:25" s="9" customFormat="1" ht="9.9499999999999993" customHeight="1" x14ac:dyDescent="0.2">
      <c r="A40" s="181"/>
      <c r="B40" s="196"/>
      <c r="C40" s="166" t="s">
        <v>1381</v>
      </c>
      <c r="D40" s="196"/>
      <c r="E40" s="205" t="s">
        <v>1114</v>
      </c>
      <c r="F40" s="162"/>
      <c r="G40" s="162"/>
      <c r="H40" s="205"/>
      <c r="I40" s="162"/>
      <c r="J40" s="162"/>
      <c r="K40" s="196"/>
      <c r="L40" s="162"/>
      <c r="M40" s="162"/>
      <c r="N40" s="204"/>
      <c r="O40" s="162"/>
      <c r="P40" s="204"/>
      <c r="Q40" s="202" t="s">
        <v>780</v>
      </c>
      <c r="R40" s="633">
        <v>43564</v>
      </c>
      <c r="S40" s="633"/>
      <c r="T40" s="633"/>
      <c r="U40" s="633">
        <v>41610</v>
      </c>
      <c r="V40" s="633"/>
      <c r="W40" s="633"/>
      <c r="X40" s="633"/>
      <c r="Y40" s="196"/>
    </row>
    <row r="41" spans="1:25" s="9" customFormat="1" ht="9.9499999999999993" customHeight="1" x14ac:dyDescent="0.2">
      <c r="A41" s="181"/>
      <c r="B41" s="196"/>
      <c r="C41" s="166" t="s">
        <v>903</v>
      </c>
      <c r="D41" s="196"/>
      <c r="E41" s="205" t="s">
        <v>753</v>
      </c>
      <c r="F41" s="162"/>
      <c r="G41" s="162"/>
      <c r="H41" s="205"/>
      <c r="I41" s="162"/>
      <c r="J41" s="162"/>
      <c r="K41" s="196"/>
      <c r="L41" s="162"/>
      <c r="M41" s="162"/>
      <c r="N41" s="204"/>
      <c r="O41" s="162"/>
      <c r="P41" s="204"/>
      <c r="Q41" s="202" t="s">
        <v>780</v>
      </c>
      <c r="R41" s="633"/>
      <c r="S41" s="633"/>
      <c r="T41" s="633"/>
      <c r="U41" s="633">
        <v>195016</v>
      </c>
      <c r="V41" s="633"/>
      <c r="W41" s="633"/>
      <c r="X41" s="633"/>
      <c r="Y41" s="196"/>
    </row>
    <row r="42" spans="1:25" s="9" customFormat="1" ht="9.9499999999999993" customHeight="1" x14ac:dyDescent="0.2">
      <c r="A42" s="181"/>
      <c r="B42" s="196"/>
      <c r="C42" s="166" t="s">
        <v>2769</v>
      </c>
      <c r="D42" s="196"/>
      <c r="E42" s="205" t="s">
        <v>1349</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499999999999993" customHeight="1" x14ac:dyDescent="0.2">
      <c r="A43" s="181"/>
      <c r="B43" s="196"/>
      <c r="C43" s="166" t="s">
        <v>2350</v>
      </c>
      <c r="D43" s="196"/>
      <c r="E43" s="205" t="s">
        <v>321</v>
      </c>
      <c r="F43" s="162"/>
      <c r="G43" s="162"/>
      <c r="H43" s="205"/>
      <c r="I43" s="162"/>
      <c r="J43" s="162"/>
      <c r="K43" s="196"/>
      <c r="L43" s="162"/>
      <c r="M43" s="162"/>
      <c r="N43" s="204"/>
      <c r="O43" s="162"/>
      <c r="P43" s="204"/>
      <c r="Q43" s="202" t="s">
        <v>780</v>
      </c>
      <c r="R43" s="633"/>
      <c r="S43" s="633"/>
      <c r="T43" s="633"/>
      <c r="U43" s="633">
        <v>111270</v>
      </c>
      <c r="V43" s="633"/>
      <c r="W43" s="633"/>
      <c r="X43" s="633"/>
      <c r="Y43" s="196"/>
    </row>
    <row r="44" spans="1:25" s="9" customFormat="1" ht="9.9499999999999993" customHeight="1" x14ac:dyDescent="0.2">
      <c r="A44" s="181"/>
      <c r="B44" s="196"/>
      <c r="C44" s="166" t="s">
        <v>2770</v>
      </c>
      <c r="D44" s="196"/>
      <c r="E44" s="205" t="s">
        <v>920</v>
      </c>
      <c r="F44" s="162"/>
      <c r="G44" s="162"/>
      <c r="H44" s="205" t="s">
        <v>1493</v>
      </c>
      <c r="I44" s="162"/>
      <c r="J44" s="162"/>
      <c r="K44" s="1709"/>
      <c r="L44" s="162" t="s">
        <v>507</v>
      </c>
      <c r="M44" s="162"/>
      <c r="N44" s="162" t="s">
        <v>507</v>
      </c>
      <c r="O44" s="162"/>
      <c r="P44" s="204"/>
      <c r="Q44" s="202" t="s">
        <v>780</v>
      </c>
      <c r="R44" s="633"/>
      <c r="S44" s="633"/>
      <c r="T44" s="633"/>
      <c r="U44" s="633"/>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1528</v>
      </c>
      <c r="P45" s="165" t="s">
        <v>1892</v>
      </c>
      <c r="Q45" s="202" t="s">
        <v>780</v>
      </c>
      <c r="R45" s="294">
        <v>245564</v>
      </c>
      <c r="S45" s="294">
        <v>79277</v>
      </c>
      <c r="T45" s="294">
        <v>0</v>
      </c>
      <c r="U45" s="294">
        <v>618057</v>
      </c>
      <c r="V45" s="294">
        <v>0</v>
      </c>
      <c r="W45" s="294">
        <v>774563</v>
      </c>
      <c r="X45" s="294">
        <v>0</v>
      </c>
      <c r="Y45" s="203"/>
    </row>
    <row r="46" spans="1:25" s="9" customFormat="1" ht="9.9499999999999993" customHeight="1" x14ac:dyDescent="0.2">
      <c r="A46" s="181"/>
      <c r="B46" s="196"/>
      <c r="C46" s="166"/>
      <c r="D46" s="196"/>
      <c r="E46" s="163" t="s">
        <v>1530</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499999999999993" hidden="1" customHeight="1" x14ac:dyDescent="0.2">
      <c r="A47" s="181"/>
      <c r="B47" s="196"/>
      <c r="C47" s="166" t="s">
        <v>1890</v>
      </c>
      <c r="D47" s="196"/>
      <c r="E47" s="205" t="s">
        <v>2286</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499999999999993" hidden="1" customHeight="1" x14ac:dyDescent="0.2">
      <c r="A48" s="181"/>
      <c r="B48" s="196"/>
      <c r="C48" s="166" t="s">
        <v>2118</v>
      </c>
      <c r="D48" s="196"/>
      <c r="E48" s="205" t="s">
        <v>1647</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499999999999993" hidden="1" customHeight="1" x14ac:dyDescent="0.2">
      <c r="A49" s="181"/>
      <c r="B49" s="196"/>
      <c r="C49" s="166" t="s">
        <v>2119</v>
      </c>
      <c r="D49" s="196"/>
      <c r="E49" s="205" t="s">
        <v>955</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499999999999993" customHeight="1" x14ac:dyDescent="0.2">
      <c r="A50" s="181"/>
      <c r="B50" s="196"/>
      <c r="C50" s="166" t="s">
        <v>85</v>
      </c>
      <c r="D50" s="196"/>
      <c r="E50" s="205" t="s">
        <v>2684</v>
      </c>
      <c r="F50" s="162"/>
      <c r="G50" s="162"/>
      <c r="H50" s="205"/>
      <c r="I50" s="162"/>
      <c r="J50" s="162"/>
      <c r="K50" s="196"/>
      <c r="L50" s="162"/>
      <c r="M50" s="162"/>
      <c r="N50" s="204"/>
      <c r="O50" s="162"/>
      <c r="P50" s="952"/>
      <c r="Q50" s="951" t="s">
        <v>780</v>
      </c>
      <c r="R50" s="633"/>
      <c r="S50" s="633"/>
      <c r="T50" s="633">
        <v>5558</v>
      </c>
      <c r="U50" s="633">
        <v>433283</v>
      </c>
      <c r="V50" s="633"/>
      <c r="W50" s="633"/>
      <c r="X50" s="633"/>
      <c r="Y50" s="196"/>
    </row>
    <row r="51" spans="1:25" s="9" customFormat="1" ht="9.9499999999999993" customHeight="1" x14ac:dyDescent="0.2">
      <c r="A51" s="181"/>
      <c r="B51" s="196"/>
      <c r="C51" s="166" t="s">
        <v>814</v>
      </c>
      <c r="D51" s="196"/>
      <c r="E51" s="205" t="s">
        <v>1443</v>
      </c>
      <c r="F51" s="162"/>
      <c r="G51" s="162"/>
      <c r="H51" s="205"/>
      <c r="I51" s="162"/>
      <c r="J51" s="162"/>
      <c r="K51" s="196"/>
      <c r="L51" s="162"/>
      <c r="M51" s="162"/>
      <c r="N51" s="204"/>
      <c r="O51" s="162"/>
      <c r="P51" s="952"/>
      <c r="Q51" s="951" t="s">
        <v>780</v>
      </c>
      <c r="R51" s="633"/>
      <c r="S51" s="633"/>
      <c r="T51" s="633">
        <v>49355</v>
      </c>
      <c r="U51" s="633">
        <v>3695075</v>
      </c>
      <c r="V51" s="633">
        <v>-46436</v>
      </c>
      <c r="W51" s="633">
        <v>3686449</v>
      </c>
      <c r="X51" s="633"/>
      <c r="Y51" s="196"/>
    </row>
    <row r="52" spans="1:25" s="9" customFormat="1" ht="9.9499999999999993" customHeight="1" x14ac:dyDescent="0.2">
      <c r="A52" s="181"/>
      <c r="B52" s="196"/>
      <c r="C52" s="166" t="s">
        <v>71</v>
      </c>
      <c r="D52" s="196"/>
      <c r="E52" s="205" t="s">
        <v>411</v>
      </c>
      <c r="F52" s="162"/>
      <c r="G52" s="162"/>
      <c r="H52" s="205"/>
      <c r="I52" s="162"/>
      <c r="J52" s="162"/>
      <c r="K52" s="196"/>
      <c r="L52" s="162"/>
      <c r="M52" s="162"/>
      <c r="N52" s="204"/>
      <c r="O52" s="162"/>
      <c r="P52" s="952"/>
      <c r="Q52" s="951" t="s">
        <v>780</v>
      </c>
      <c r="R52" s="633"/>
      <c r="S52" s="633"/>
      <c r="T52" s="633"/>
      <c r="U52" s="633">
        <v>10969</v>
      </c>
      <c r="V52" s="633"/>
      <c r="W52" s="633"/>
      <c r="X52" s="633"/>
      <c r="Y52" s="196"/>
    </row>
    <row r="53" spans="1:25" s="9" customFormat="1" ht="9.9499999999999993" customHeight="1" x14ac:dyDescent="0.2">
      <c r="A53" s="181"/>
      <c r="B53" s="196"/>
      <c r="C53" s="166" t="s">
        <v>1065</v>
      </c>
      <c r="D53" s="196"/>
      <c r="E53" s="205" t="s">
        <v>1341</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499999999999993" customHeight="1" x14ac:dyDescent="0.2">
      <c r="A54" s="181"/>
      <c r="B54" s="196"/>
      <c r="C54" s="166" t="s">
        <v>2580</v>
      </c>
      <c r="D54" s="196"/>
      <c r="E54" s="205" t="s">
        <v>2230</v>
      </c>
      <c r="F54" s="162"/>
      <c r="G54" s="162"/>
      <c r="H54" s="205"/>
      <c r="I54" s="162"/>
      <c r="J54" s="162"/>
      <c r="K54" s="196"/>
      <c r="L54" s="162"/>
      <c r="M54" s="162"/>
      <c r="N54" s="204"/>
      <c r="O54" s="162"/>
      <c r="P54" s="952"/>
      <c r="Q54" s="951" t="s">
        <v>780</v>
      </c>
      <c r="R54" s="633"/>
      <c r="S54" s="633"/>
      <c r="T54" s="633">
        <v>33509</v>
      </c>
      <c r="U54" s="633">
        <v>2028553</v>
      </c>
      <c r="V54" s="633"/>
      <c r="W54" s="633"/>
      <c r="X54" s="633"/>
      <c r="Y54" s="196"/>
    </row>
    <row r="55" spans="1:25" s="9" customFormat="1" ht="9.9499999999999993" customHeight="1" x14ac:dyDescent="0.2">
      <c r="A55" s="181"/>
      <c r="B55" s="196"/>
      <c r="C55" s="166" t="s">
        <v>1326</v>
      </c>
      <c r="D55" s="196"/>
      <c r="E55" s="205" t="s">
        <v>1605</v>
      </c>
      <c r="F55" s="162"/>
      <c r="G55" s="162"/>
      <c r="H55" s="205"/>
      <c r="I55" s="162"/>
      <c r="J55" s="162"/>
      <c r="K55" s="196"/>
      <c r="L55" s="162"/>
      <c r="M55" s="162"/>
      <c r="N55" s="204"/>
      <c r="O55" s="162"/>
      <c r="P55" s="952"/>
      <c r="Q55" s="951" t="s">
        <v>780</v>
      </c>
      <c r="R55" s="633"/>
      <c r="S55" s="633"/>
      <c r="T55" s="633">
        <v>23837</v>
      </c>
      <c r="U55" s="633">
        <v>1462949</v>
      </c>
      <c r="V55" s="633"/>
      <c r="W55" s="633"/>
      <c r="X55" s="633"/>
      <c r="Y55" s="196"/>
    </row>
    <row r="56" spans="1:25" s="9" customFormat="1" ht="9.9499999999999993" customHeight="1" x14ac:dyDescent="0.2">
      <c r="A56" s="181"/>
      <c r="B56" s="196"/>
      <c r="C56" s="166" t="s">
        <v>2120</v>
      </c>
      <c r="D56" s="196"/>
      <c r="E56" s="205" t="s">
        <v>1449</v>
      </c>
      <c r="F56" s="162"/>
      <c r="G56" s="162"/>
      <c r="H56" s="205"/>
      <c r="I56" s="162"/>
      <c r="J56" s="162"/>
      <c r="K56" s="196"/>
      <c r="L56" s="162"/>
      <c r="M56" s="162"/>
      <c r="N56" s="204"/>
      <c r="O56" s="162"/>
      <c r="P56" s="204"/>
      <c r="Q56" s="202" t="s">
        <v>780</v>
      </c>
      <c r="R56" s="633"/>
      <c r="S56" s="633"/>
      <c r="T56" s="633"/>
      <c r="U56" s="633">
        <v>102430</v>
      </c>
      <c r="V56" s="633"/>
      <c r="W56" s="633"/>
      <c r="X56" s="633"/>
      <c r="Y56" s="196"/>
    </row>
    <row r="57" spans="1:25" s="9" customFormat="1" ht="9.9499999999999993" customHeight="1" x14ac:dyDescent="0.2">
      <c r="A57" s="181"/>
      <c r="B57" s="196"/>
      <c r="C57" s="166" t="s">
        <v>2121</v>
      </c>
      <c r="D57" s="196"/>
      <c r="E57" s="205" t="s">
        <v>1159</v>
      </c>
      <c r="F57" s="162"/>
      <c r="G57" s="162"/>
      <c r="H57" s="205"/>
      <c r="I57" s="162"/>
      <c r="J57" s="162"/>
      <c r="K57" s="196"/>
      <c r="L57" s="162"/>
      <c r="M57" s="162"/>
      <c r="N57" s="204"/>
      <c r="O57" s="162"/>
      <c r="P57" s="204"/>
      <c r="Q57" s="202" t="s">
        <v>780</v>
      </c>
      <c r="R57" s="633">
        <v>11938</v>
      </c>
      <c r="S57" s="633"/>
      <c r="T57" s="633"/>
      <c r="U57" s="633"/>
      <c r="V57" s="633"/>
      <c r="W57" s="633"/>
      <c r="X57" s="633"/>
      <c r="Y57" s="196"/>
    </row>
    <row r="58" spans="1:25" s="9" customFormat="1" ht="9.9499999999999993" customHeight="1" x14ac:dyDescent="0.2">
      <c r="A58" s="181"/>
      <c r="B58" s="196"/>
      <c r="C58" s="166" t="s">
        <v>2771</v>
      </c>
      <c r="D58" s="196"/>
      <c r="E58" s="205" t="s">
        <v>1160</v>
      </c>
      <c r="F58" s="162"/>
      <c r="G58" s="162"/>
      <c r="H58" s="205"/>
      <c r="I58" s="162"/>
      <c r="J58" s="162"/>
      <c r="K58" s="196"/>
      <c r="L58" s="162"/>
      <c r="M58" s="162"/>
      <c r="N58" s="204"/>
      <c r="O58" s="162"/>
      <c r="P58" s="204"/>
      <c r="Q58" s="202" t="s">
        <v>780</v>
      </c>
      <c r="R58" s="633">
        <v>128122</v>
      </c>
      <c r="S58" s="633"/>
      <c r="T58" s="633"/>
      <c r="U58" s="633">
        <v>13144</v>
      </c>
      <c r="V58" s="633"/>
      <c r="W58" s="633"/>
      <c r="X58" s="633"/>
      <c r="Y58" s="196"/>
    </row>
    <row r="59" spans="1:25" s="9" customFormat="1" ht="9.9499999999999993" customHeight="1" x14ac:dyDescent="0.2">
      <c r="A59" s="181"/>
      <c r="B59" s="196"/>
      <c r="C59" s="166" t="s">
        <v>614</v>
      </c>
      <c r="D59" s="196"/>
      <c r="E59" s="205" t="s">
        <v>920</v>
      </c>
      <c r="F59" s="162"/>
      <c r="G59" s="162"/>
      <c r="H59" s="205" t="s">
        <v>1493</v>
      </c>
      <c r="I59" s="162"/>
      <c r="J59" s="162"/>
      <c r="K59" s="1709" t="s">
        <v>3187</v>
      </c>
      <c r="L59" s="162" t="s">
        <v>507</v>
      </c>
      <c r="M59" s="162"/>
      <c r="N59" s="162" t="s">
        <v>507</v>
      </c>
      <c r="O59" s="162"/>
      <c r="P59" s="204"/>
      <c r="Q59" s="202" t="s">
        <v>780</v>
      </c>
      <c r="R59" s="633"/>
      <c r="S59" s="633"/>
      <c r="T59" s="633"/>
      <c r="U59" s="633"/>
      <c r="V59" s="633"/>
      <c r="W59" s="633">
        <v>488373</v>
      </c>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1528</v>
      </c>
      <c r="P60" s="165" t="s">
        <v>1892</v>
      </c>
      <c r="Q60" s="202" t="s">
        <v>780</v>
      </c>
      <c r="R60" s="294">
        <v>140060</v>
      </c>
      <c r="S60" s="294">
        <v>0</v>
      </c>
      <c r="T60" s="294">
        <v>112259</v>
      </c>
      <c r="U60" s="294">
        <v>7746403</v>
      </c>
      <c r="V60" s="294">
        <v>-46436</v>
      </c>
      <c r="W60" s="294">
        <v>4174822</v>
      </c>
      <c r="X60" s="294">
        <v>0</v>
      </c>
      <c r="Y60" s="203"/>
    </row>
    <row r="61" spans="1:25" s="9" customFormat="1" ht="9.9499999999999993" customHeight="1" x14ac:dyDescent="0.2">
      <c r="A61" s="181"/>
      <c r="B61" s="196"/>
      <c r="C61" s="166"/>
      <c r="D61" s="196"/>
      <c r="E61" s="163" t="s">
        <v>1531</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499999999999993" customHeight="1" x14ac:dyDescent="0.2">
      <c r="A62" s="181"/>
      <c r="B62" s="196"/>
      <c r="C62" s="166" t="s">
        <v>1519</v>
      </c>
      <c r="D62" s="196"/>
      <c r="E62" s="205" t="s">
        <v>2861</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499999999999993" customHeight="1" x14ac:dyDescent="0.2">
      <c r="A63" s="181"/>
      <c r="B63" s="196"/>
      <c r="C63" s="166" t="s">
        <v>1520</v>
      </c>
      <c r="D63" s="196"/>
      <c r="E63" s="205" t="s">
        <v>2636</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499999999999993" customHeight="1" x14ac:dyDescent="0.2">
      <c r="A64" s="181"/>
      <c r="B64" s="196"/>
      <c r="C64" s="166" t="s">
        <v>2773</v>
      </c>
      <c r="D64" s="196"/>
      <c r="E64" s="205" t="s">
        <v>1870</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499999999999993" customHeight="1" x14ac:dyDescent="0.2">
      <c r="A65" s="181"/>
      <c r="B65" s="196"/>
      <c r="C65" s="166" t="s">
        <v>445</v>
      </c>
      <c r="D65" s="196"/>
      <c r="E65" s="205" t="s">
        <v>2568</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499999999999993" customHeight="1" x14ac:dyDescent="0.2">
      <c r="A66" s="181"/>
      <c r="B66" s="196"/>
      <c r="C66" s="166" t="s">
        <v>2774</v>
      </c>
      <c r="D66" s="196"/>
      <c r="E66" s="205" t="s">
        <v>395</v>
      </c>
      <c r="F66" s="162"/>
      <c r="G66" s="162"/>
      <c r="H66" s="205"/>
      <c r="I66" s="162"/>
      <c r="J66" s="162"/>
      <c r="K66" s="196"/>
      <c r="L66" s="162"/>
      <c r="M66" s="162"/>
      <c r="N66" s="204"/>
      <c r="O66" s="162"/>
      <c r="P66" s="204"/>
      <c r="Q66" s="202" t="s">
        <v>780</v>
      </c>
      <c r="R66" s="633"/>
      <c r="S66" s="633"/>
      <c r="T66" s="633"/>
      <c r="U66" s="633">
        <v>125438</v>
      </c>
      <c r="V66" s="633"/>
      <c r="W66" s="633"/>
      <c r="X66" s="633"/>
      <c r="Y66" s="196"/>
    </row>
    <row r="67" spans="1:25" s="9" customFormat="1" ht="9.9499999999999993" customHeight="1" x14ac:dyDescent="0.2">
      <c r="A67" s="181"/>
      <c r="B67" s="196"/>
      <c r="C67" s="166" t="s">
        <v>2775</v>
      </c>
      <c r="D67" s="196"/>
      <c r="E67" s="205" t="s">
        <v>920</v>
      </c>
      <c r="F67" s="162"/>
      <c r="G67" s="162"/>
      <c r="H67" s="205" t="s">
        <v>1493</v>
      </c>
      <c r="I67" s="162"/>
      <c r="J67" s="162"/>
      <c r="K67" s="1709"/>
      <c r="L67" s="162" t="s">
        <v>507</v>
      </c>
      <c r="M67" s="162"/>
      <c r="N67" s="162" t="s">
        <v>507</v>
      </c>
      <c r="O67" s="162"/>
      <c r="P67" s="204"/>
      <c r="Q67" s="202" t="s">
        <v>780</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1528</v>
      </c>
      <c r="P68" s="165" t="s">
        <v>1892</v>
      </c>
      <c r="Q68" s="202" t="s">
        <v>780</v>
      </c>
      <c r="R68" s="294">
        <v>0</v>
      </c>
      <c r="S68" s="294">
        <v>0</v>
      </c>
      <c r="T68" s="294">
        <v>0</v>
      </c>
      <c r="U68" s="294">
        <v>125438</v>
      </c>
      <c r="V68" s="294">
        <v>0</v>
      </c>
      <c r="W68" s="294">
        <v>0</v>
      </c>
      <c r="X68" s="294">
        <v>0</v>
      </c>
      <c r="Y68" s="203"/>
    </row>
    <row r="69" spans="1:25" s="9" customFormat="1" ht="9.9499999999999993" customHeight="1" x14ac:dyDescent="0.2">
      <c r="A69" s="181"/>
      <c r="B69" s="196"/>
      <c r="C69" s="166"/>
      <c r="D69" s="196"/>
      <c r="E69" s="163" t="s">
        <v>1549</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499999999999993" customHeight="1" x14ac:dyDescent="0.2">
      <c r="A70" s="181"/>
      <c r="B70" s="196"/>
      <c r="C70" s="166" t="s">
        <v>2766</v>
      </c>
      <c r="D70" s="196"/>
      <c r="E70" s="205" t="s">
        <v>1880</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499999999999993" customHeight="1" x14ac:dyDescent="0.2">
      <c r="A71" s="181"/>
      <c r="B71" s="196"/>
      <c r="C71" s="166" t="s">
        <v>2767</v>
      </c>
      <c r="D71" s="196"/>
      <c r="E71" s="205" t="s">
        <v>2847</v>
      </c>
      <c r="F71" s="162"/>
      <c r="G71" s="162"/>
      <c r="H71" s="205"/>
      <c r="I71" s="162"/>
      <c r="J71" s="162"/>
      <c r="K71" s="196"/>
      <c r="L71" s="162"/>
      <c r="M71" s="162"/>
      <c r="N71" s="204"/>
      <c r="O71" s="162"/>
      <c r="P71" s="204"/>
      <c r="Q71" s="202" t="s">
        <v>780</v>
      </c>
      <c r="R71" s="633"/>
      <c r="S71" s="633"/>
      <c r="T71" s="633">
        <v>0</v>
      </c>
      <c r="U71" s="1710">
        <v>511313</v>
      </c>
      <c r="V71" s="633"/>
      <c r="W71" s="633"/>
      <c r="X71" s="633"/>
      <c r="Y71" s="196"/>
    </row>
    <row r="72" spans="1:25" s="9" customFormat="1" ht="9.9499999999999993" customHeight="1" x14ac:dyDescent="0.2">
      <c r="A72" s="181"/>
      <c r="B72" s="196"/>
      <c r="C72" s="166" t="s">
        <v>3070</v>
      </c>
      <c r="D72" s="196"/>
      <c r="E72" s="205" t="s">
        <v>2370</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499999999999993" customHeight="1" x14ac:dyDescent="0.2">
      <c r="A73" s="181"/>
      <c r="B73" s="196"/>
      <c r="C73" s="166" t="s">
        <v>2763</v>
      </c>
      <c r="D73" s="196"/>
      <c r="E73" s="205" t="s">
        <v>920</v>
      </c>
      <c r="F73" s="162"/>
      <c r="G73" s="162"/>
      <c r="H73" s="205" t="s">
        <v>1493</v>
      </c>
      <c r="I73" s="162"/>
      <c r="J73" s="162"/>
      <c r="K73" s="1709"/>
      <c r="L73" s="162" t="s">
        <v>507</v>
      </c>
      <c r="M73" s="162"/>
      <c r="N73" s="162" t="s">
        <v>507</v>
      </c>
      <c r="O73" s="162"/>
      <c r="P73" s="204"/>
      <c r="Q73" s="202" t="s">
        <v>780</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1528</v>
      </c>
      <c r="P74" s="165" t="s">
        <v>1892</v>
      </c>
      <c r="Q74" s="202" t="s">
        <v>780</v>
      </c>
      <c r="R74" s="294">
        <v>0</v>
      </c>
      <c r="S74" s="294">
        <v>0</v>
      </c>
      <c r="T74" s="294">
        <v>0</v>
      </c>
      <c r="U74" s="294">
        <v>511313</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499999999999993" customHeight="1" x14ac:dyDescent="0.2">
      <c r="A77" s="181"/>
      <c r="B77" s="196"/>
      <c r="C77" s="166" t="s">
        <v>1032</v>
      </c>
      <c r="D77" s="196"/>
      <c r="E77" s="205" t="s">
        <v>2299</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499999999999993" customHeight="1" x14ac:dyDescent="0.2">
      <c r="A78" s="181"/>
      <c r="B78" s="196"/>
      <c r="C78" s="166" t="s">
        <v>1030</v>
      </c>
      <c r="D78" s="196"/>
      <c r="E78" s="205" t="s">
        <v>2073</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499999999999993" customHeight="1" x14ac:dyDescent="0.2">
      <c r="A79" s="181"/>
      <c r="B79" s="196"/>
      <c r="C79" s="166" t="s">
        <v>1031</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499999999999993" customHeight="1" x14ac:dyDescent="0.2">
      <c r="A80" s="181"/>
      <c r="B80" s="196"/>
      <c r="C80" s="166" t="s">
        <v>1342</v>
      </c>
      <c r="D80" s="196"/>
      <c r="E80" s="205" t="s">
        <v>920</v>
      </c>
      <c r="F80" s="162"/>
      <c r="G80" s="162"/>
      <c r="H80" s="205" t="s">
        <v>1493</v>
      </c>
      <c r="I80" s="162"/>
      <c r="J80" s="162"/>
      <c r="K80" s="1709"/>
      <c r="L80" s="162" t="s">
        <v>507</v>
      </c>
      <c r="M80" s="162"/>
      <c r="N80" s="162" t="s">
        <v>507</v>
      </c>
      <c r="O80" s="162"/>
      <c r="P80" s="204"/>
      <c r="Q80" s="202" t="s">
        <v>780</v>
      </c>
      <c r="R80" s="633"/>
      <c r="S80" s="633"/>
      <c r="T80" s="633"/>
      <c r="U80" s="633"/>
      <c r="V80" s="633"/>
      <c r="W80" s="633"/>
      <c r="X80" s="633"/>
      <c r="Y80" s="196"/>
    </row>
    <row r="81" spans="1:25" s="9" customFormat="1" ht="9.9499999999999993" customHeight="1" x14ac:dyDescent="0.2">
      <c r="A81" s="181"/>
      <c r="B81" s="196"/>
      <c r="C81" s="166" t="s">
        <v>616</v>
      </c>
      <c r="D81" s="196"/>
      <c r="E81" s="205" t="s">
        <v>920</v>
      </c>
      <c r="F81" s="162"/>
      <c r="G81" s="162"/>
      <c r="H81" s="205" t="s">
        <v>1493</v>
      </c>
      <c r="I81" s="162"/>
      <c r="J81" s="162"/>
      <c r="K81" s="1709"/>
      <c r="L81" s="162" t="s">
        <v>507</v>
      </c>
      <c r="M81" s="162"/>
      <c r="N81" s="162" t="s">
        <v>507</v>
      </c>
      <c r="O81" s="162"/>
      <c r="P81" s="204"/>
      <c r="Q81" s="202" t="s">
        <v>780</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1528</v>
      </c>
      <c r="P82" s="208"/>
      <c r="Q82" s="202" t="s">
        <v>780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499999999999993" customHeight="1" x14ac:dyDescent="0.2">
      <c r="A84" s="181"/>
      <c r="B84" s="196"/>
      <c r="C84" s="166"/>
      <c r="D84" s="196"/>
      <c r="E84" s="163" t="s">
        <v>1484</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499999999999993" customHeight="1" x14ac:dyDescent="0.2">
      <c r="A85" s="181"/>
      <c r="B85" s="196"/>
      <c r="C85" s="166" t="s">
        <v>1705</v>
      </c>
      <c r="D85" s="196"/>
      <c r="E85" s="205" t="s">
        <v>1460</v>
      </c>
      <c r="F85" s="162"/>
      <c r="G85" s="162"/>
      <c r="H85" s="205"/>
      <c r="I85" s="162"/>
      <c r="J85" s="162"/>
      <c r="K85" s="196"/>
      <c r="L85" s="162"/>
      <c r="M85" s="162"/>
      <c r="N85" s="204"/>
      <c r="O85" s="162"/>
      <c r="P85" s="204"/>
      <c r="Q85" s="202" t="s">
        <v>780</v>
      </c>
      <c r="R85" s="633"/>
      <c r="S85" s="633"/>
      <c r="T85" s="633"/>
      <c r="U85" s="633">
        <v>124874</v>
      </c>
      <c r="V85" s="633"/>
      <c r="W85" s="633"/>
      <c r="X85" s="633"/>
      <c r="Y85" s="196"/>
    </row>
    <row r="86" spans="1:25" s="9" customFormat="1" ht="9.9499999999999993" customHeight="1" x14ac:dyDescent="0.2">
      <c r="A86" s="181"/>
      <c r="B86" s="196"/>
      <c r="C86" s="166" t="s">
        <v>1706</v>
      </c>
      <c r="D86" s="196"/>
      <c r="E86" s="205" t="s">
        <v>2325</v>
      </c>
      <c r="F86" s="162"/>
      <c r="G86" s="162"/>
      <c r="H86" s="205"/>
      <c r="I86" s="162"/>
      <c r="J86" s="162"/>
      <c r="K86" s="196"/>
      <c r="L86" s="162"/>
      <c r="M86" s="162"/>
      <c r="N86" s="204"/>
      <c r="O86" s="162"/>
      <c r="P86" s="204"/>
      <c r="Q86" s="202" t="s">
        <v>780</v>
      </c>
      <c r="R86" s="633"/>
      <c r="S86" s="633"/>
      <c r="T86" s="633"/>
      <c r="U86" s="633">
        <v>1000</v>
      </c>
      <c r="V86" s="633"/>
      <c r="W86" s="633"/>
      <c r="X86" s="633"/>
      <c r="Y86" s="196"/>
    </row>
    <row r="87" spans="1:25" s="704" customFormat="1" ht="9.9499999999999993" customHeight="1" x14ac:dyDescent="0.2">
      <c r="A87" s="699"/>
      <c r="B87" s="700"/>
      <c r="C87" s="166" t="s">
        <v>2776</v>
      </c>
      <c r="D87" s="196"/>
      <c r="E87" s="205" t="s">
        <v>2163</v>
      </c>
      <c r="F87" s="162"/>
      <c r="G87" s="162"/>
      <c r="H87" s="205"/>
      <c r="I87" s="162"/>
      <c r="J87" s="162"/>
      <c r="K87" s="196"/>
      <c r="L87" s="162"/>
      <c r="M87" s="162"/>
      <c r="N87" s="204"/>
      <c r="O87" s="162"/>
      <c r="P87" s="702"/>
      <c r="Q87" s="703" t="s">
        <v>780</v>
      </c>
      <c r="R87" s="633"/>
      <c r="S87" s="633"/>
      <c r="T87" s="633"/>
      <c r="U87" s="633">
        <v>175129</v>
      </c>
      <c r="V87" s="633"/>
      <c r="W87" s="633"/>
      <c r="X87" s="633"/>
      <c r="Y87" s="700"/>
    </row>
    <row r="88" spans="1:25" s="704" customFormat="1" ht="9.9499999999999993" customHeight="1" x14ac:dyDescent="0.2">
      <c r="A88" s="699"/>
      <c r="B88" s="700"/>
      <c r="C88" s="166" t="s">
        <v>2284</v>
      </c>
      <c r="D88" s="196"/>
      <c r="E88" s="205" t="s">
        <v>1157</v>
      </c>
      <c r="F88" s="162"/>
      <c r="G88" s="162"/>
      <c r="H88" s="205"/>
      <c r="I88" s="162"/>
      <c r="J88" s="162"/>
      <c r="K88" s="196"/>
      <c r="L88" s="162"/>
      <c r="M88" s="162"/>
      <c r="N88" s="204"/>
      <c r="O88" s="162"/>
      <c r="P88" s="702"/>
      <c r="Q88" s="703" t="s">
        <v>780</v>
      </c>
      <c r="R88" s="633"/>
      <c r="S88" s="633"/>
      <c r="T88" s="633"/>
      <c r="U88" s="633">
        <v>685111</v>
      </c>
      <c r="V88" s="633"/>
      <c r="W88" s="633">
        <v>22645</v>
      </c>
      <c r="X88" s="633"/>
      <c r="Y88" s="700"/>
    </row>
    <row r="89" spans="1:25" s="9" customFormat="1" ht="9.9499999999999993" customHeight="1" x14ac:dyDescent="0.2">
      <c r="A89" s="181"/>
      <c r="B89" s="196"/>
      <c r="C89" s="166" t="s">
        <v>1016</v>
      </c>
      <c r="D89" s="196"/>
      <c r="E89" s="205" t="s">
        <v>437</v>
      </c>
      <c r="F89" s="162"/>
      <c r="G89" s="162"/>
      <c r="H89" s="205"/>
      <c r="I89" s="162"/>
      <c r="J89" s="162"/>
      <c r="K89" s="196"/>
      <c r="L89" s="162"/>
      <c r="M89" s="162"/>
      <c r="N89" s="204"/>
      <c r="O89" s="162"/>
      <c r="P89" s="204"/>
      <c r="Q89" s="703" t="s">
        <v>780</v>
      </c>
      <c r="R89" s="633">
        <v>58112</v>
      </c>
      <c r="S89" s="633">
        <v>1257</v>
      </c>
      <c r="T89" s="633"/>
      <c r="U89" s="633">
        <v>37938</v>
      </c>
      <c r="V89" s="633"/>
      <c r="W89" s="633"/>
      <c r="X89" s="633"/>
      <c r="Y89" s="196"/>
    </row>
    <row r="90" spans="1:25" s="9" customFormat="1" ht="9.9499999999999993" customHeight="1" x14ac:dyDescent="0.2">
      <c r="A90" s="181"/>
      <c r="B90" s="196"/>
      <c r="C90" s="166" t="s">
        <v>2349</v>
      </c>
      <c r="D90" s="196"/>
      <c r="E90" s="205" t="s">
        <v>790</v>
      </c>
      <c r="F90" s="162"/>
      <c r="G90" s="162"/>
      <c r="H90" s="205"/>
      <c r="I90" s="162"/>
      <c r="J90" s="162"/>
      <c r="K90" s="196"/>
      <c r="L90" s="162"/>
      <c r="M90" s="162"/>
      <c r="N90" s="204"/>
      <c r="O90" s="162"/>
      <c r="P90" s="952"/>
      <c r="Q90" s="703" t="s">
        <v>780</v>
      </c>
      <c r="R90" s="633">
        <v>28005</v>
      </c>
      <c r="S90" s="633">
        <v>1668</v>
      </c>
      <c r="T90" s="633"/>
      <c r="U90" s="633">
        <v>32522</v>
      </c>
      <c r="V90" s="633"/>
      <c r="W90" s="633"/>
      <c r="X90" s="633"/>
      <c r="Y90" s="196"/>
    </row>
    <row r="91" spans="1:25" s="9" customFormat="1" ht="9.9499999999999993" customHeight="1" x14ac:dyDescent="0.2">
      <c r="A91" s="181"/>
      <c r="B91" s="196"/>
      <c r="C91" s="166" t="s">
        <v>1017</v>
      </c>
      <c r="D91" s="196"/>
      <c r="E91" s="205" t="s">
        <v>1527</v>
      </c>
      <c r="F91" s="162"/>
      <c r="G91" s="162"/>
      <c r="H91" s="205"/>
      <c r="I91" s="162"/>
      <c r="J91" s="162"/>
      <c r="K91" s="196"/>
      <c r="L91" s="162"/>
      <c r="M91" s="162"/>
      <c r="N91" s="204"/>
      <c r="O91" s="162"/>
      <c r="P91" s="204"/>
      <c r="Q91" s="703" t="s">
        <v>780</v>
      </c>
      <c r="R91" s="633"/>
      <c r="S91" s="633"/>
      <c r="T91" s="633"/>
      <c r="U91" s="633">
        <v>466987</v>
      </c>
      <c r="V91" s="633">
        <v>1205367</v>
      </c>
      <c r="W91" s="633">
        <v>1205367</v>
      </c>
      <c r="X91" s="633"/>
      <c r="Y91" s="196"/>
    </row>
    <row r="92" spans="1:25" s="9" customFormat="1" ht="9.9499999999999993" customHeight="1" x14ac:dyDescent="0.2">
      <c r="A92" s="181"/>
      <c r="B92" s="196"/>
      <c r="C92" s="166" t="s">
        <v>2764</v>
      </c>
      <c r="D92" s="196"/>
      <c r="E92" s="205" t="s">
        <v>920</v>
      </c>
      <c r="F92" s="162"/>
      <c r="G92" s="162"/>
      <c r="H92" s="205" t="s">
        <v>1493</v>
      </c>
      <c r="I92" s="162"/>
      <c r="J92" s="162"/>
      <c r="K92" s="1709"/>
      <c r="L92" s="162" t="s">
        <v>507</v>
      </c>
      <c r="M92" s="162"/>
      <c r="N92" s="162" t="s">
        <v>507</v>
      </c>
      <c r="O92" s="162"/>
      <c r="P92" s="204"/>
      <c r="Q92" s="202" t="s">
        <v>780</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1528</v>
      </c>
      <c r="P93" s="165" t="s">
        <v>1892</v>
      </c>
      <c r="Q93" s="202" t="s">
        <v>780</v>
      </c>
      <c r="R93" s="294">
        <v>86117</v>
      </c>
      <c r="S93" s="294">
        <v>2925</v>
      </c>
      <c r="T93" s="294">
        <v>0</v>
      </c>
      <c r="U93" s="294">
        <v>1523561</v>
      </c>
      <c r="V93" s="294">
        <v>1205367</v>
      </c>
      <c r="W93" s="294">
        <v>1228012</v>
      </c>
      <c r="X93" s="294">
        <v>0</v>
      </c>
      <c r="Y93" s="203"/>
    </row>
    <row r="94" spans="1:25" s="9" customFormat="1" ht="9.9499999999999993" customHeight="1" x14ac:dyDescent="0.2">
      <c r="A94" s="181"/>
      <c r="B94" s="196"/>
      <c r="C94" s="166"/>
      <c r="D94" s="196"/>
      <c r="E94" s="163" t="s">
        <v>2476</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499999999999993" customHeight="1" x14ac:dyDescent="0.2">
      <c r="A95" s="181"/>
      <c r="B95" s="196"/>
      <c r="C95" s="166" t="s">
        <v>1018</v>
      </c>
      <c r="D95" s="196"/>
      <c r="E95" s="205" t="s">
        <v>1785</v>
      </c>
      <c r="F95" s="162"/>
      <c r="G95" s="162"/>
      <c r="H95" s="205"/>
      <c r="I95" s="162"/>
      <c r="J95" s="162"/>
      <c r="K95" s="196"/>
      <c r="L95" s="162"/>
      <c r="M95" s="162"/>
      <c r="N95" s="204"/>
      <c r="O95" s="162"/>
      <c r="P95" s="204"/>
      <c r="Q95" s="202" t="s">
        <v>780</v>
      </c>
      <c r="R95" s="633"/>
      <c r="S95" s="633"/>
      <c r="T95" s="633"/>
      <c r="U95" s="633">
        <v>55076</v>
      </c>
      <c r="V95" s="633"/>
      <c r="W95" s="633"/>
      <c r="X95" s="633"/>
      <c r="Y95" s="196"/>
    </row>
    <row r="96" spans="1:25" s="9" customFormat="1" ht="9.9499999999999993" customHeight="1" x14ac:dyDescent="0.2">
      <c r="A96" s="181"/>
      <c r="B96" s="196"/>
      <c r="C96" s="166" t="s">
        <v>1019</v>
      </c>
      <c r="D96" s="196"/>
      <c r="E96" s="205" t="s">
        <v>2433</v>
      </c>
      <c r="F96" s="162"/>
      <c r="G96" s="162"/>
      <c r="H96" s="205"/>
      <c r="I96" s="162"/>
      <c r="J96" s="162"/>
      <c r="K96" s="196"/>
      <c r="L96" s="162"/>
      <c r="M96" s="162"/>
      <c r="N96" s="204"/>
      <c r="O96" s="162"/>
      <c r="P96" s="204"/>
      <c r="Q96" s="202" t="s">
        <v>780</v>
      </c>
      <c r="R96" s="633">
        <v>167349</v>
      </c>
      <c r="S96" s="633"/>
      <c r="T96" s="633"/>
      <c r="U96" s="633">
        <v>3892</v>
      </c>
      <c r="V96" s="633"/>
      <c r="W96" s="633"/>
      <c r="X96" s="633"/>
      <c r="Y96" s="196"/>
    </row>
    <row r="97" spans="1:25" s="9" customFormat="1" ht="9.9499999999999993" customHeight="1" x14ac:dyDescent="0.2">
      <c r="A97" s="181"/>
      <c r="B97" s="196"/>
      <c r="C97" s="166" t="s">
        <v>1020</v>
      </c>
      <c r="D97" s="196"/>
      <c r="E97" s="205" t="s">
        <v>489</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499999999999993" customHeight="1" x14ac:dyDescent="0.2">
      <c r="A98" s="181"/>
      <c r="B98" s="196"/>
      <c r="C98" s="166" t="s">
        <v>1021</v>
      </c>
      <c r="D98" s="196"/>
      <c r="E98" s="205" t="s">
        <v>2907</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499999999999993" customHeight="1" x14ac:dyDescent="0.2">
      <c r="A99" s="181"/>
      <c r="B99" s="196"/>
      <c r="C99" s="166" t="s">
        <v>1022</v>
      </c>
      <c r="D99" s="196"/>
      <c r="E99" s="205" t="s">
        <v>620</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499999999999993" customHeight="1" x14ac:dyDescent="0.2">
      <c r="A100" s="181"/>
      <c r="B100" s="196"/>
      <c r="C100" s="166" t="s">
        <v>2765</v>
      </c>
      <c r="D100" s="196"/>
      <c r="E100" s="205" t="s">
        <v>920</v>
      </c>
      <c r="F100" s="162"/>
      <c r="G100" s="162"/>
      <c r="H100" s="205" t="s">
        <v>1493</v>
      </c>
      <c r="I100" s="162"/>
      <c r="J100" s="162"/>
      <c r="K100" s="1709"/>
      <c r="L100" s="162" t="s">
        <v>507</v>
      </c>
      <c r="M100" s="162"/>
      <c r="N100" s="162" t="s">
        <v>507</v>
      </c>
      <c r="O100" s="162"/>
      <c r="P100" s="204"/>
      <c r="Q100" s="202" t="s">
        <v>780</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1528</v>
      </c>
      <c r="P101" s="165" t="s">
        <v>1892</v>
      </c>
      <c r="Q101" s="202" t="s">
        <v>780</v>
      </c>
      <c r="R101" s="294">
        <v>167349</v>
      </c>
      <c r="S101" s="294">
        <v>0</v>
      </c>
      <c r="T101" s="294">
        <v>0</v>
      </c>
      <c r="U101" s="294">
        <v>58968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499999999999993" customHeight="1" x14ac:dyDescent="0.2">
      <c r="A103" s="181"/>
      <c r="B103" s="196"/>
      <c r="C103" s="166" t="s">
        <v>2457</v>
      </c>
      <c r="D103" s="196"/>
      <c r="E103" s="205" t="s">
        <v>920</v>
      </c>
      <c r="F103" s="163"/>
      <c r="G103" s="163"/>
      <c r="H103" s="273" t="s">
        <v>1493</v>
      </c>
      <c r="I103" s="163"/>
      <c r="J103" s="163"/>
      <c r="K103" s="1709"/>
      <c r="L103" s="162" t="s">
        <v>507</v>
      </c>
      <c r="M103" s="162"/>
      <c r="N103" s="162" t="s">
        <v>507</v>
      </c>
      <c r="O103" s="162"/>
      <c r="P103" s="162"/>
      <c r="Q103" s="202" t="s">
        <v>780</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920</v>
      </c>
      <c r="F104" s="837"/>
      <c r="G104" s="837"/>
      <c r="H104" s="950" t="s">
        <v>1493</v>
      </c>
      <c r="I104" s="837"/>
      <c r="J104" s="837"/>
      <c r="K104" s="1716"/>
      <c r="L104" s="837" t="s">
        <v>507</v>
      </c>
      <c r="M104" s="837"/>
      <c r="N104" s="837" t="s">
        <v>507</v>
      </c>
      <c r="O104" s="837"/>
      <c r="P104" s="837"/>
      <c r="Q104" s="951" t="s">
        <v>780</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1686</v>
      </c>
      <c r="P106" s="165" t="s">
        <v>854</v>
      </c>
      <c r="Q106" s="202" t="s">
        <v>780</v>
      </c>
      <c r="R106" s="324">
        <v>924755</v>
      </c>
      <c r="S106" s="324">
        <v>85744</v>
      </c>
      <c r="T106" s="324">
        <v>785417</v>
      </c>
      <c r="U106" s="324">
        <v>11795225</v>
      </c>
      <c r="V106" s="324">
        <v>1158931</v>
      </c>
      <c r="W106" s="324">
        <v>6177397</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3232</v>
      </c>
      <c r="D1" s="167"/>
      <c r="E1" s="103"/>
      <c r="F1" s="168" t="s">
        <v>2591</v>
      </c>
      <c r="G1" s="168" t="s">
        <v>2591</v>
      </c>
      <c r="H1" s="103" t="s">
        <v>1628</v>
      </c>
      <c r="I1" s="168" t="s">
        <v>2591</v>
      </c>
      <c r="J1" s="168" t="s">
        <v>2591</v>
      </c>
      <c r="K1" s="168"/>
      <c r="L1" s="168"/>
      <c r="M1" s="169"/>
      <c r="N1" s="168"/>
      <c r="O1" s="168"/>
      <c r="P1" s="168"/>
      <c r="Q1" s="168"/>
      <c r="R1" s="168"/>
      <c r="S1" s="168"/>
      <c r="T1" s="168"/>
      <c r="U1" s="675"/>
      <c r="V1" s="675"/>
      <c r="W1" s="675"/>
      <c r="X1" s="675"/>
      <c r="Y1" s="675">
        <v>42751.666429745368</v>
      </c>
      <c r="Z1" s="168"/>
    </row>
    <row r="2" spans="1:27"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2"/>
      <c r="V4" s="1572"/>
      <c r="W4" s="1572"/>
      <c r="X4" s="1572"/>
      <c r="Y4" s="1572" t="s">
        <v>2122</v>
      </c>
      <c r="Z4" s="979"/>
    </row>
    <row r="5" spans="1:27"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c r="V5" s="964"/>
      <c r="W5" s="964"/>
      <c r="X5" s="964"/>
      <c r="Y5" s="964" t="s">
        <v>3137</v>
      </c>
      <c r="Z5" s="979"/>
    </row>
    <row r="6" spans="1:27" s="121"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1628</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2403</v>
      </c>
      <c r="D16" s="218"/>
      <c r="E16" s="230" t="s">
        <v>2400</v>
      </c>
      <c r="F16" s="231"/>
      <c r="G16" s="232"/>
      <c r="H16" s="230"/>
      <c r="I16" s="232"/>
      <c r="J16" s="232"/>
      <c r="K16" s="233"/>
      <c r="L16" s="233"/>
      <c r="M16" s="232"/>
      <c r="N16" s="232"/>
      <c r="O16" s="233" t="s">
        <v>780</v>
      </c>
      <c r="P16" s="1718" t="s">
        <v>458</v>
      </c>
      <c r="Q16" s="226"/>
      <c r="R16" s="234"/>
      <c r="S16" s="235"/>
      <c r="T16" s="234"/>
      <c r="U16" s="235"/>
      <c r="V16" s="235"/>
      <c r="W16" s="235"/>
      <c r="X16" s="235"/>
      <c r="Y16" s="235"/>
      <c r="Z16" s="196"/>
    </row>
    <row r="17" spans="1:26" s="4" customFormat="1" ht="12" customHeight="1" x14ac:dyDescent="0.2">
      <c r="A17" s="193"/>
      <c r="B17" s="218"/>
      <c r="C17" s="166" t="s">
        <v>1198</v>
      </c>
      <c r="D17" s="218"/>
      <c r="E17" s="230" t="s">
        <v>2620</v>
      </c>
      <c r="F17" s="231"/>
      <c r="G17" s="232"/>
      <c r="H17" s="230"/>
      <c r="I17" s="232"/>
      <c r="J17" s="232"/>
      <c r="K17" s="233"/>
      <c r="L17" s="233"/>
      <c r="M17" s="232"/>
      <c r="N17" s="232"/>
      <c r="O17" s="233" t="s">
        <v>780</v>
      </c>
      <c r="P17" s="1718" t="s">
        <v>457</v>
      </c>
      <c r="Q17" s="226"/>
      <c r="R17" s="234"/>
      <c r="S17" s="235"/>
      <c r="T17" s="234"/>
      <c r="U17" s="235"/>
      <c r="V17" s="235"/>
      <c r="W17" s="235"/>
      <c r="X17" s="235"/>
      <c r="Y17" s="235"/>
      <c r="Z17" s="196"/>
    </row>
    <row r="18" spans="1:26" s="4" customFormat="1" ht="12" customHeight="1" x14ac:dyDescent="0.2">
      <c r="A18" s="193"/>
      <c r="B18" s="218"/>
      <c r="C18" s="166" t="s">
        <v>1717</v>
      </c>
      <c r="D18" s="218"/>
      <c r="E18" s="230" t="s">
        <v>1210</v>
      </c>
      <c r="F18" s="231"/>
      <c r="G18" s="232"/>
      <c r="H18" s="230"/>
      <c r="I18" s="232"/>
      <c r="J18" s="232"/>
      <c r="K18" s="233"/>
      <c r="L18" s="233"/>
      <c r="M18" s="232"/>
      <c r="N18" s="232"/>
      <c r="O18" s="233" t="s">
        <v>780</v>
      </c>
      <c r="P18" s="1719" t="s">
        <v>457</v>
      </c>
      <c r="Q18" s="220"/>
      <c r="R18" s="236"/>
      <c r="S18" s="236"/>
      <c r="T18" s="236"/>
      <c r="U18" s="236"/>
      <c r="V18" s="236"/>
      <c r="W18" s="236"/>
      <c r="X18" s="236"/>
      <c r="Y18" s="236"/>
      <c r="Z18" s="196"/>
    </row>
    <row r="19" spans="1:26" s="4" customFormat="1" ht="12" customHeight="1" x14ac:dyDescent="0.2">
      <c r="A19" s="193"/>
      <c r="B19" s="218"/>
      <c r="C19" s="166" t="s">
        <v>2727</v>
      </c>
      <c r="D19" s="218"/>
      <c r="E19" s="230" t="s">
        <v>2443</v>
      </c>
      <c r="F19" s="231"/>
      <c r="G19" s="232"/>
      <c r="H19" s="230"/>
      <c r="I19" s="232"/>
      <c r="J19" s="232"/>
      <c r="K19" s="233"/>
      <c r="L19" s="233"/>
      <c r="M19" s="232"/>
      <c r="N19" s="232"/>
      <c r="O19" s="233" t="s">
        <v>780</v>
      </c>
      <c r="P19" s="1719" t="s">
        <v>457</v>
      </c>
      <c r="Q19" s="220"/>
      <c r="R19" s="220"/>
      <c r="S19" s="220"/>
      <c r="T19" s="220"/>
      <c r="U19" s="236"/>
      <c r="V19" s="236"/>
      <c r="W19" s="236"/>
      <c r="X19" s="236"/>
      <c r="Y19" s="236"/>
      <c r="Z19" s="196"/>
    </row>
    <row r="20" spans="1:26" s="4" customFormat="1" ht="12" customHeight="1" x14ac:dyDescent="0.2">
      <c r="A20" s="193"/>
      <c r="B20" s="218"/>
      <c r="C20" s="166" t="s">
        <v>1718</v>
      </c>
      <c r="D20" s="218"/>
      <c r="E20" s="230" t="s">
        <v>2309</v>
      </c>
      <c r="F20" s="231"/>
      <c r="G20" s="232"/>
      <c r="H20" s="230"/>
      <c r="I20" s="232"/>
      <c r="J20" s="232"/>
      <c r="K20" s="233"/>
      <c r="L20" s="233"/>
      <c r="M20" s="232"/>
      <c r="N20" s="232"/>
      <c r="O20" s="233" t="s">
        <v>780</v>
      </c>
      <c r="P20" s="1719" t="s">
        <v>457</v>
      </c>
      <c r="Q20" s="220"/>
      <c r="R20" s="220"/>
      <c r="S20" s="220"/>
      <c r="T20" s="220"/>
      <c r="U20" s="236"/>
      <c r="V20" s="236"/>
      <c r="W20" s="236"/>
      <c r="X20" s="236"/>
      <c r="Y20" s="236"/>
      <c r="Z20" s="196"/>
    </row>
    <row r="21" spans="1:26" s="4" customFormat="1" ht="12" customHeight="1" x14ac:dyDescent="0.2">
      <c r="A21" s="193"/>
      <c r="B21" s="218"/>
      <c r="C21" s="773" t="s">
        <v>2728</v>
      </c>
      <c r="D21" s="861"/>
      <c r="E21" s="860" t="s">
        <v>920</v>
      </c>
      <c r="F21" s="858"/>
      <c r="G21" s="859"/>
      <c r="H21" s="860"/>
      <c r="I21" s="859"/>
      <c r="J21" s="859"/>
      <c r="K21" s="1711"/>
      <c r="L21" s="774" t="s">
        <v>1385</v>
      </c>
      <c r="M21" s="859"/>
      <c r="N21" s="859"/>
      <c r="O21" s="233"/>
      <c r="P21" s="1720"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2931</v>
      </c>
      <c r="F24" s="223"/>
      <c r="G24" s="224"/>
      <c r="H24" s="222"/>
      <c r="I24" s="224"/>
      <c r="J24" s="224"/>
      <c r="K24" s="225"/>
      <c r="L24" s="225"/>
      <c r="M24" s="224"/>
      <c r="N24" s="224"/>
      <c r="O24" s="225"/>
      <c r="P24" s="862" t="s">
        <v>914</v>
      </c>
      <c r="Q24" s="862" t="s">
        <v>2173</v>
      </c>
      <c r="R24" s="862" t="s">
        <v>2294</v>
      </c>
      <c r="S24" s="862" t="s">
        <v>2310</v>
      </c>
      <c r="T24" s="862" t="s">
        <v>2311</v>
      </c>
      <c r="U24" s="862" t="s">
        <v>2312</v>
      </c>
      <c r="V24" s="862" t="s">
        <v>2313</v>
      </c>
      <c r="W24" s="862" t="s">
        <v>998</v>
      </c>
      <c r="X24" s="862" t="s">
        <v>2469</v>
      </c>
      <c r="Y24" s="862" t="s">
        <v>2470</v>
      </c>
      <c r="Z24" s="196"/>
    </row>
    <row r="25" spans="1:26" s="4" customFormat="1" hidden="1" x14ac:dyDescent="0.2">
      <c r="A25" s="193" t="s">
        <v>1628</v>
      </c>
      <c r="B25" s="218"/>
      <c r="C25" s="166"/>
      <c r="D25" s="218"/>
      <c r="E25" s="222"/>
      <c r="F25" s="223"/>
      <c r="G25" s="224"/>
      <c r="H25" s="222"/>
      <c r="I25" s="224"/>
      <c r="J25" s="224"/>
      <c r="K25" s="225"/>
      <c r="L25" s="225"/>
      <c r="M25" s="224"/>
      <c r="N25" s="224"/>
      <c r="O25" s="225"/>
      <c r="P25" s="863" t="s">
        <v>1628</v>
      </c>
      <c r="Q25" s="863" t="s">
        <v>1628</v>
      </c>
      <c r="R25" s="863" t="s">
        <v>1628</v>
      </c>
      <c r="S25" s="863" t="s">
        <v>1628</v>
      </c>
      <c r="T25" s="863" t="s">
        <v>1628</v>
      </c>
      <c r="U25" s="863" t="s">
        <v>1628</v>
      </c>
      <c r="V25" s="863" t="s">
        <v>1628</v>
      </c>
      <c r="W25" s="863" t="s">
        <v>1628</v>
      </c>
      <c r="X25" s="863" t="s">
        <v>1628</v>
      </c>
      <c r="Y25" s="863" t="s">
        <v>1628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1568</v>
      </c>
      <c r="Q27" s="863" t="s">
        <v>1750</v>
      </c>
      <c r="R27" s="863" t="s">
        <v>1750</v>
      </c>
      <c r="S27" s="863" t="s">
        <v>1568</v>
      </c>
      <c r="T27" s="863" t="s">
        <v>1568</v>
      </c>
      <c r="U27" s="863" t="s">
        <v>1750</v>
      </c>
      <c r="V27" s="863" t="s">
        <v>1750</v>
      </c>
      <c r="W27" s="71" t="s">
        <v>1635</v>
      </c>
      <c r="X27" s="71" t="s">
        <v>1635</v>
      </c>
      <c r="Y27" s="71" t="s">
        <v>1635</v>
      </c>
      <c r="Z27" s="196"/>
    </row>
    <row r="28" spans="1:26" s="4" customFormat="1" hidden="1" x14ac:dyDescent="0.2">
      <c r="A28" s="193" t="s">
        <v>1628</v>
      </c>
      <c r="B28" s="218"/>
      <c r="C28" s="166"/>
      <c r="D28" s="218"/>
      <c r="E28" s="227"/>
      <c r="F28" s="227"/>
      <c r="G28" s="228"/>
      <c r="H28" s="227"/>
      <c r="I28" s="228"/>
      <c r="J28" s="228"/>
      <c r="K28" s="229"/>
      <c r="L28" s="229"/>
      <c r="M28" s="228"/>
      <c r="N28" s="228"/>
      <c r="O28" s="229"/>
      <c r="P28" s="864" t="s">
        <v>644</v>
      </c>
      <c r="Q28" s="864" t="s">
        <v>1568</v>
      </c>
      <c r="R28" s="864" t="s">
        <v>1750</v>
      </c>
      <c r="S28" s="865"/>
      <c r="T28" s="866"/>
      <c r="U28" s="865"/>
      <c r="V28" s="865"/>
      <c r="W28" s="865"/>
      <c r="X28" s="865"/>
      <c r="Y28" s="865"/>
      <c r="Z28" s="196"/>
    </row>
    <row r="29" spans="1:26" s="4" customFormat="1" ht="12" customHeight="1" x14ac:dyDescent="0.2">
      <c r="A29" s="193"/>
      <c r="B29" s="218"/>
      <c r="C29" s="773" t="s">
        <v>1281</v>
      </c>
      <c r="D29" s="861"/>
      <c r="E29" s="860" t="s">
        <v>2473</v>
      </c>
      <c r="F29" s="858"/>
      <c r="G29" s="859"/>
      <c r="H29" s="860"/>
      <c r="I29" s="859"/>
      <c r="J29" s="859"/>
      <c r="K29" s="868"/>
      <c r="L29" s="868"/>
      <c r="M29" s="859"/>
      <c r="N29" s="859"/>
      <c r="O29" s="233" t="s">
        <v>780</v>
      </c>
      <c r="P29" s="1721">
        <v>1</v>
      </c>
      <c r="Q29" s="1715">
        <v>0</v>
      </c>
      <c r="R29" s="1715">
        <v>0</v>
      </c>
      <c r="S29" s="1721">
        <v>0.05</v>
      </c>
      <c r="T29" s="1721">
        <v>0</v>
      </c>
      <c r="U29" s="1715">
        <v>150</v>
      </c>
      <c r="V29" s="1715">
        <v>150</v>
      </c>
      <c r="W29" s="1722" t="s">
        <v>458</v>
      </c>
      <c r="X29" s="1722" t="s">
        <v>458</v>
      </c>
      <c r="Y29" s="1722" t="s">
        <v>458</v>
      </c>
      <c r="Z29" s="196"/>
    </row>
    <row r="30" spans="1:26" s="4" customFormat="1" ht="12" customHeight="1" x14ac:dyDescent="0.2">
      <c r="A30" s="193"/>
      <c r="B30" s="218"/>
      <c r="C30" s="773" t="s">
        <v>1127</v>
      </c>
      <c r="D30" s="861"/>
      <c r="E30" s="860" t="s">
        <v>1617</v>
      </c>
      <c r="F30" s="858"/>
      <c r="G30" s="859"/>
      <c r="H30" s="860"/>
      <c r="I30" s="859"/>
      <c r="J30" s="859"/>
      <c r="K30" s="868"/>
      <c r="L30" s="868"/>
      <c r="M30" s="859"/>
      <c r="N30" s="859"/>
      <c r="O30" s="233" t="s">
        <v>780</v>
      </c>
      <c r="P30" s="1721">
        <v>0.84585299999999997</v>
      </c>
      <c r="Q30" s="1715">
        <v>0</v>
      </c>
      <c r="R30" s="1715">
        <v>0</v>
      </c>
      <c r="S30" s="1721">
        <v>0.1</v>
      </c>
      <c r="T30" s="1721">
        <v>0</v>
      </c>
      <c r="U30" s="1715">
        <v>150</v>
      </c>
      <c r="V30" s="1715">
        <v>150</v>
      </c>
      <c r="W30" s="1722" t="s">
        <v>458</v>
      </c>
      <c r="X30" s="1722" t="s">
        <v>458</v>
      </c>
      <c r="Y30" s="1722" t="s">
        <v>458</v>
      </c>
      <c r="Z30" s="196"/>
    </row>
    <row r="31" spans="1:26" s="4" customFormat="1" ht="12" customHeight="1" x14ac:dyDescent="0.2">
      <c r="A31" s="193"/>
      <c r="B31" s="218"/>
      <c r="C31" s="773" t="s">
        <v>1282</v>
      </c>
      <c r="D31" s="861"/>
      <c r="E31" s="860" t="s">
        <v>1429</v>
      </c>
      <c r="F31" s="858"/>
      <c r="G31" s="859"/>
      <c r="H31" s="860"/>
      <c r="I31" s="859"/>
      <c r="J31" s="859"/>
      <c r="K31" s="868"/>
      <c r="L31" s="868"/>
      <c r="M31" s="859"/>
      <c r="N31" s="859"/>
      <c r="O31" s="233" t="s">
        <v>780</v>
      </c>
      <c r="P31" s="1721">
        <v>1</v>
      </c>
      <c r="Q31" s="1715">
        <v>0</v>
      </c>
      <c r="R31" s="1715">
        <v>0</v>
      </c>
      <c r="S31" s="1721">
        <v>0.05</v>
      </c>
      <c r="T31" s="1721">
        <v>0</v>
      </c>
      <c r="U31" s="1715">
        <v>150</v>
      </c>
      <c r="V31" s="1715">
        <v>150</v>
      </c>
      <c r="W31" s="1722" t="s">
        <v>458</v>
      </c>
      <c r="X31" s="1722" t="s">
        <v>458</v>
      </c>
      <c r="Y31" s="1722"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2724</v>
      </c>
      <c r="S33" s="11"/>
      <c r="T33" s="36" t="s">
        <v>2725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2374</v>
      </c>
      <c r="R34" s="38" t="s">
        <v>2375</v>
      </c>
      <c r="S34" s="38" t="s">
        <v>2376</v>
      </c>
      <c r="T34" s="38" t="s">
        <v>2375</v>
      </c>
      <c r="U34" s="38" t="s">
        <v>2376</v>
      </c>
      <c r="V34" s="196"/>
      <c r="W34" s="196"/>
      <c r="X34" s="196"/>
      <c r="Y34" s="196"/>
      <c r="Z34" s="244"/>
    </row>
    <row r="35" spans="1:26" s="4" customFormat="1" hidden="1" x14ac:dyDescent="0.2">
      <c r="A35" s="193" t="s">
        <v>1628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1751</v>
      </c>
      <c r="R38" s="71" t="s">
        <v>1750</v>
      </c>
      <c r="S38" s="71" t="s">
        <v>1568</v>
      </c>
      <c r="T38" s="71" t="s">
        <v>1750</v>
      </c>
      <c r="U38" s="71" t="s">
        <v>1568</v>
      </c>
      <c r="V38" s="196"/>
      <c r="W38" s="196"/>
      <c r="X38" s="196"/>
      <c r="Y38" s="196"/>
      <c r="Z38" s="196"/>
    </row>
    <row r="39" spans="1:26" s="4" customFormat="1" hidden="1" x14ac:dyDescent="0.2">
      <c r="A39" s="193" t="s">
        <v>1628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1886</v>
      </c>
      <c r="D40" s="218"/>
      <c r="E40" s="230" t="s">
        <v>952</v>
      </c>
      <c r="F40" s="204"/>
      <c r="G40" s="239"/>
      <c r="H40" s="230"/>
      <c r="I40" s="239"/>
      <c r="J40" s="239"/>
      <c r="K40" s="226"/>
      <c r="L40" s="226"/>
      <c r="M40" s="239"/>
      <c r="N40" s="204"/>
      <c r="O40" s="802" t="s">
        <v>780</v>
      </c>
      <c r="P40" s="1723" t="s">
        <v>457</v>
      </c>
      <c r="Q40" s="1724"/>
      <c r="R40" s="1725"/>
      <c r="S40" s="1721"/>
      <c r="T40" s="1725"/>
      <c r="U40" s="1721"/>
      <c r="V40" s="196"/>
      <c r="W40" s="196"/>
      <c r="X40" s="196"/>
      <c r="Y40" s="196"/>
      <c r="Z40" s="196"/>
    </row>
    <row r="41" spans="1:26" s="4" customFormat="1" ht="12" customHeight="1" x14ac:dyDescent="0.2">
      <c r="A41" s="193"/>
      <c r="B41" s="218"/>
      <c r="C41" s="773" t="s">
        <v>1876</v>
      </c>
      <c r="D41" s="861"/>
      <c r="E41" s="860" t="s">
        <v>1312</v>
      </c>
      <c r="F41" s="779"/>
      <c r="G41" s="870"/>
      <c r="H41" s="860"/>
      <c r="I41" s="870"/>
      <c r="J41" s="870"/>
      <c r="K41" s="871"/>
      <c r="L41" s="871"/>
      <c r="M41" s="870"/>
      <c r="N41" s="779"/>
      <c r="O41" s="802" t="s">
        <v>780</v>
      </c>
      <c r="P41" s="1723" t="s">
        <v>457</v>
      </c>
      <c r="Q41" s="1724"/>
      <c r="R41" s="1725"/>
      <c r="S41" s="1721"/>
      <c r="T41" s="1725"/>
      <c r="U41" s="1721"/>
      <c r="V41" s="196"/>
      <c r="W41" s="196"/>
      <c r="X41" s="196"/>
      <c r="Y41" s="196"/>
      <c r="Z41" s="196"/>
    </row>
    <row r="42" spans="1:26" s="4" customFormat="1" ht="12" customHeight="1" x14ac:dyDescent="0.2">
      <c r="A42" s="193"/>
      <c r="B42" s="218"/>
      <c r="C42" s="773" t="s">
        <v>2152</v>
      </c>
      <c r="D42" s="861"/>
      <c r="E42" s="860" t="s">
        <v>80</v>
      </c>
      <c r="F42" s="779"/>
      <c r="G42" s="870"/>
      <c r="H42" s="860"/>
      <c r="I42" s="870"/>
      <c r="J42" s="870"/>
      <c r="K42" s="871"/>
      <c r="L42" s="871"/>
      <c r="M42" s="870"/>
      <c r="N42" s="779"/>
      <c r="O42" s="802" t="s">
        <v>780</v>
      </c>
      <c r="P42" s="1723" t="s">
        <v>457</v>
      </c>
      <c r="Q42" s="1724"/>
      <c r="R42" s="1725"/>
      <c r="S42" s="1721"/>
      <c r="T42" s="1725"/>
      <c r="U42" s="1721"/>
      <c r="V42" s="196"/>
      <c r="W42" s="196"/>
      <c r="X42" s="196"/>
      <c r="Y42" s="196"/>
      <c r="Z42" s="196"/>
    </row>
    <row r="43" spans="1:26" s="4" customFormat="1" ht="12" customHeight="1" x14ac:dyDescent="0.2">
      <c r="A43" s="193"/>
      <c r="B43" s="218"/>
      <c r="C43" s="773" t="s">
        <v>2153</v>
      </c>
      <c r="D43" s="861"/>
      <c r="E43" s="860" t="s">
        <v>81</v>
      </c>
      <c r="F43" s="779"/>
      <c r="G43" s="870"/>
      <c r="H43" s="860"/>
      <c r="I43" s="870"/>
      <c r="J43" s="870"/>
      <c r="K43" s="871"/>
      <c r="L43" s="871"/>
      <c r="M43" s="870"/>
      <c r="N43" s="779"/>
      <c r="O43" s="802" t="s">
        <v>780</v>
      </c>
      <c r="P43" s="1723" t="s">
        <v>457</v>
      </c>
      <c r="Q43" s="1724"/>
      <c r="R43" s="1725"/>
      <c r="S43" s="1721"/>
      <c r="T43" s="1725"/>
      <c r="U43" s="1721"/>
      <c r="V43" s="196"/>
      <c r="W43" s="196"/>
      <c r="X43" s="196"/>
      <c r="Y43" s="196"/>
      <c r="Z43" s="196"/>
    </row>
    <row r="44" spans="1:26" s="4" customFormat="1" ht="12" customHeight="1" x14ac:dyDescent="0.2">
      <c r="A44" s="193"/>
      <c r="B44" s="218"/>
      <c r="C44" s="773" t="s">
        <v>1887</v>
      </c>
      <c r="D44" s="861"/>
      <c r="E44" s="860" t="s">
        <v>1784</v>
      </c>
      <c r="F44" s="779"/>
      <c r="G44" s="870"/>
      <c r="H44" s="860"/>
      <c r="I44" s="870"/>
      <c r="J44" s="870"/>
      <c r="K44" s="871"/>
      <c r="L44" s="871"/>
      <c r="M44" s="870"/>
      <c r="N44" s="779"/>
      <c r="O44" s="802" t="s">
        <v>780</v>
      </c>
      <c r="P44" s="1723" t="s">
        <v>457</v>
      </c>
      <c r="Q44" s="1724"/>
      <c r="R44" s="1725"/>
      <c r="S44" s="1721"/>
      <c r="T44" s="1725"/>
      <c r="U44" s="1721"/>
      <c r="V44" s="196"/>
      <c r="W44" s="196"/>
      <c r="X44" s="196"/>
      <c r="Y44" s="196"/>
      <c r="Z44" s="196"/>
    </row>
    <row r="45" spans="1:26" s="4" customFormat="1" ht="12" customHeight="1" x14ac:dyDescent="0.2">
      <c r="A45" s="193"/>
      <c r="B45" s="218"/>
      <c r="C45" s="773" t="s">
        <v>2154</v>
      </c>
      <c r="D45" s="861"/>
      <c r="E45" s="860" t="s">
        <v>1353</v>
      </c>
      <c r="F45" s="779"/>
      <c r="G45" s="870"/>
      <c r="H45" s="860"/>
      <c r="I45" s="870"/>
      <c r="J45" s="870"/>
      <c r="K45" s="871"/>
      <c r="L45" s="871"/>
      <c r="M45" s="870"/>
      <c r="N45" s="779"/>
      <c r="O45" s="802" t="s">
        <v>780</v>
      </c>
      <c r="P45" s="1723" t="s">
        <v>457</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2932</v>
      </c>
      <c r="Q47" s="1569" t="s">
        <v>913</v>
      </c>
      <c r="R47" s="1569" t="s">
        <v>633</v>
      </c>
      <c r="S47" s="197"/>
      <c r="T47" s="220"/>
      <c r="U47" s="196"/>
      <c r="V47" s="196"/>
      <c r="W47" s="196"/>
      <c r="X47" s="196"/>
      <c r="Y47" s="196"/>
      <c r="Z47" s="196"/>
    </row>
    <row r="48" spans="1:26" s="4" customFormat="1" hidden="1" x14ac:dyDescent="0.2">
      <c r="A48" s="193" t="s">
        <v>1628</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1494</v>
      </c>
      <c r="R50" s="43" t="s">
        <v>104</v>
      </c>
      <c r="S50" s="197"/>
      <c r="T50" s="220"/>
      <c r="U50" s="196"/>
      <c r="V50" s="196"/>
      <c r="W50" s="196"/>
      <c r="X50" s="196"/>
      <c r="Y50" s="196"/>
      <c r="Z50" s="196"/>
    </row>
    <row r="51" spans="1:26" s="4" customFormat="1" hidden="1" x14ac:dyDescent="0.2">
      <c r="A51" s="193" t="s">
        <v>1628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1783</v>
      </c>
      <c r="F52" s="231"/>
      <c r="G52" s="231"/>
      <c r="H52" s="230"/>
      <c r="I52" s="232"/>
      <c r="J52" s="232"/>
      <c r="K52" s="233"/>
      <c r="L52" s="233"/>
      <c r="M52" s="232"/>
      <c r="N52" s="232"/>
      <c r="O52" s="233" t="s">
        <v>780</v>
      </c>
      <c r="P52" s="1726" t="s">
        <v>457</v>
      </c>
      <c r="Q52" s="1727"/>
      <c r="R52" s="1727"/>
      <c r="S52" s="197"/>
      <c r="T52" s="235"/>
      <c r="U52" s="196"/>
      <c r="V52" s="196"/>
      <c r="W52" s="196"/>
      <c r="X52" s="196"/>
      <c r="Y52" s="196"/>
      <c r="Z52" s="196"/>
    </row>
    <row r="53" spans="1:26" s="4" customFormat="1" ht="12" customHeight="1" x14ac:dyDescent="0.2">
      <c r="A53" s="193"/>
      <c r="B53" s="218"/>
      <c r="C53" s="166" t="s">
        <v>1890</v>
      </c>
      <c r="D53" s="218"/>
      <c r="E53" s="230" t="s">
        <v>2129</v>
      </c>
      <c r="F53" s="231"/>
      <c r="G53" s="231"/>
      <c r="H53" s="230"/>
      <c r="I53" s="232"/>
      <c r="J53" s="232"/>
      <c r="K53" s="233"/>
      <c r="L53" s="233"/>
      <c r="M53" s="232"/>
      <c r="N53" s="232"/>
      <c r="O53" s="233" t="s">
        <v>780</v>
      </c>
      <c r="P53" s="1726" t="s">
        <v>457</v>
      </c>
      <c r="Q53" s="1727"/>
      <c r="R53" s="1727"/>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780</v>
      </c>
      <c r="P54" s="1726" t="s">
        <v>457</v>
      </c>
      <c r="Q54" s="1727"/>
      <c r="R54" s="1727"/>
      <c r="S54" s="197"/>
      <c r="T54" s="234"/>
      <c r="U54" s="196"/>
      <c r="V54" s="196"/>
      <c r="W54" s="196"/>
      <c r="X54" s="196"/>
      <c r="Y54" s="196"/>
      <c r="Z54" s="196"/>
    </row>
    <row r="55" spans="1:26" s="4" customFormat="1" ht="12" customHeight="1" x14ac:dyDescent="0.2">
      <c r="A55" s="193"/>
      <c r="B55" s="218"/>
      <c r="C55" s="166" t="s">
        <v>2118</v>
      </c>
      <c r="D55" s="218"/>
      <c r="E55" s="230" t="s">
        <v>949</v>
      </c>
      <c r="F55" s="231"/>
      <c r="G55" s="231"/>
      <c r="H55" s="230"/>
      <c r="I55" s="232"/>
      <c r="J55" s="232"/>
      <c r="K55" s="233"/>
      <c r="L55" s="233"/>
      <c r="M55" s="232"/>
      <c r="N55" s="232"/>
      <c r="O55" s="233" t="s">
        <v>780</v>
      </c>
      <c r="P55" s="1726" t="s">
        <v>457</v>
      </c>
      <c r="Q55" s="1727"/>
      <c r="R55" s="1727"/>
      <c r="S55" s="196"/>
      <c r="T55" s="196"/>
      <c r="U55" s="196"/>
      <c r="V55" s="196"/>
      <c r="W55" s="196"/>
      <c r="X55" s="196"/>
      <c r="Y55" s="196"/>
      <c r="Z55" s="196"/>
    </row>
    <row r="56" spans="1:26" s="4" customFormat="1" ht="12" customHeight="1" x14ac:dyDescent="0.2">
      <c r="A56" s="193"/>
      <c r="B56" s="218"/>
      <c r="C56" s="166" t="s">
        <v>2120</v>
      </c>
      <c r="D56" s="218"/>
      <c r="E56" s="230" t="s">
        <v>2314</v>
      </c>
      <c r="F56" s="231"/>
      <c r="G56" s="231"/>
      <c r="H56" s="230"/>
      <c r="I56" s="232"/>
      <c r="J56" s="232"/>
      <c r="K56" s="233"/>
      <c r="L56" s="233"/>
      <c r="M56" s="232"/>
      <c r="N56" s="232"/>
      <c r="O56" s="233" t="s">
        <v>780</v>
      </c>
      <c r="P56" s="1726" t="s">
        <v>457</v>
      </c>
      <c r="Q56" s="1727"/>
      <c r="R56" s="1727"/>
      <c r="S56" s="197"/>
      <c r="T56" s="238"/>
      <c r="U56" s="196"/>
      <c r="V56" s="196"/>
      <c r="W56" s="196"/>
      <c r="X56" s="196"/>
      <c r="Y56" s="196"/>
      <c r="Z56" s="196"/>
    </row>
    <row r="57" spans="1:26" s="4" customFormat="1" ht="12" customHeight="1" x14ac:dyDescent="0.2">
      <c r="A57" s="193"/>
      <c r="B57" s="218"/>
      <c r="C57" s="166" t="s">
        <v>2121</v>
      </c>
      <c r="D57" s="218"/>
      <c r="E57" s="230" t="s">
        <v>1676</v>
      </c>
      <c r="F57" s="231"/>
      <c r="G57" s="231"/>
      <c r="H57" s="230"/>
      <c r="I57" s="232"/>
      <c r="J57" s="232"/>
      <c r="K57" s="233"/>
      <c r="L57" s="233"/>
      <c r="M57" s="232"/>
      <c r="N57" s="232"/>
      <c r="O57" s="233" t="s">
        <v>780</v>
      </c>
      <c r="P57" s="1726" t="s">
        <v>457</v>
      </c>
      <c r="Q57" s="1727"/>
      <c r="R57" s="1727"/>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780</v>
      </c>
      <c r="P58" s="1726" t="s">
        <v>457</v>
      </c>
      <c r="Q58" s="1727"/>
      <c r="R58" s="1727"/>
      <c r="S58" s="197"/>
      <c r="T58" s="238"/>
      <c r="U58" s="196"/>
      <c r="V58" s="196"/>
      <c r="W58" s="196"/>
      <c r="X58" s="196"/>
      <c r="Y58" s="196"/>
      <c r="Z58" s="196"/>
    </row>
    <row r="59" spans="1:26" s="4" customFormat="1" ht="12" customHeight="1" x14ac:dyDescent="0.2">
      <c r="A59" s="193"/>
      <c r="B59" s="218"/>
      <c r="C59" s="166" t="s">
        <v>2771</v>
      </c>
      <c r="D59" s="218"/>
      <c r="E59" s="230" t="s">
        <v>539</v>
      </c>
      <c r="F59" s="231"/>
      <c r="G59" s="231"/>
      <c r="H59" s="230"/>
      <c r="I59" s="232"/>
      <c r="J59" s="232"/>
      <c r="K59" s="233"/>
      <c r="L59" s="233"/>
      <c r="M59" s="232"/>
      <c r="N59" s="232"/>
      <c r="O59" s="233" t="s">
        <v>780</v>
      </c>
      <c r="P59" s="1726" t="s">
        <v>457</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1568</v>
      </c>
      <c r="Q62" s="226"/>
      <c r="R62" s="197"/>
      <c r="S62" s="197"/>
      <c r="T62" s="238"/>
      <c r="U62" s="196"/>
      <c r="V62" s="196"/>
      <c r="W62" s="196"/>
      <c r="X62" s="196"/>
      <c r="Y62" s="196"/>
      <c r="Z62" s="196"/>
    </row>
    <row r="63" spans="1:26" s="4" customFormat="1" x14ac:dyDescent="0.2">
      <c r="A63" s="193"/>
      <c r="B63" s="218"/>
      <c r="C63" s="166" t="s">
        <v>1519</v>
      </c>
      <c r="D63" s="218"/>
      <c r="E63" s="230" t="s">
        <v>2896</v>
      </c>
      <c r="F63" s="231"/>
      <c r="G63" s="232"/>
      <c r="H63" s="230"/>
      <c r="I63" s="232"/>
      <c r="J63" s="232"/>
      <c r="K63" s="233"/>
      <c r="L63" s="233"/>
      <c r="M63" s="232"/>
      <c r="N63" s="232"/>
      <c r="O63" s="233" t="s">
        <v>780</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8" x14ac:dyDescent="0.2">
      <c r="A69" s="193"/>
      <c r="B69" s="218"/>
      <c r="C69" s="166"/>
      <c r="D69" s="203"/>
      <c r="E69" s="163" t="s">
        <v>906</v>
      </c>
      <c r="F69" s="162"/>
      <c r="G69" s="162"/>
      <c r="H69" s="163"/>
      <c r="I69" s="162"/>
      <c r="J69" s="162"/>
      <c r="K69" s="196"/>
      <c r="L69" s="196"/>
      <c r="M69" s="162"/>
      <c r="N69" s="162"/>
      <c r="O69" s="196"/>
      <c r="P69" s="269" t="s">
        <v>905</v>
      </c>
      <c r="Q69" s="269" t="s">
        <v>1120</v>
      </c>
      <c r="R69" s="269" t="s">
        <v>1121</v>
      </c>
      <c r="S69" s="269" t="s">
        <v>905</v>
      </c>
      <c r="T69" s="269" t="s">
        <v>1120</v>
      </c>
      <c r="U69" s="269" t="s">
        <v>1121</v>
      </c>
      <c r="V69" s="196"/>
      <c r="W69" s="196"/>
      <c r="X69" s="196"/>
      <c r="Y69" s="196"/>
      <c r="Z69" s="196"/>
    </row>
    <row r="70" spans="1:26" s="4" customFormat="1" hidden="1" x14ac:dyDescent="0.2">
      <c r="A70" s="193" t="s">
        <v>1628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1751</v>
      </c>
      <c r="Q73" s="270" t="s">
        <v>2354</v>
      </c>
      <c r="R73" s="270" t="s">
        <v>2354</v>
      </c>
      <c r="S73" s="270" t="s">
        <v>1751</v>
      </c>
      <c r="T73" s="270" t="s">
        <v>2354</v>
      </c>
      <c r="U73" s="270" t="s">
        <v>2354</v>
      </c>
      <c r="V73" s="196"/>
      <c r="W73" s="196"/>
      <c r="X73" s="196"/>
      <c r="Y73" s="196"/>
      <c r="Z73" s="196"/>
    </row>
    <row r="74" spans="1:26" s="4" customFormat="1" hidden="1" x14ac:dyDescent="0.2">
      <c r="A74" s="193" t="s">
        <v>1628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2766</v>
      </c>
      <c r="D75" s="196"/>
      <c r="E75" s="205" t="s">
        <v>540</v>
      </c>
      <c r="F75" s="162"/>
      <c r="G75" s="162"/>
      <c r="H75" s="205"/>
      <c r="I75" s="162"/>
      <c r="J75" s="162"/>
      <c r="K75" s="196"/>
      <c r="L75" s="196"/>
      <c r="M75" s="162"/>
      <c r="N75" s="162"/>
      <c r="O75" s="196" t="s">
        <v>780</v>
      </c>
      <c r="P75" s="1727">
        <v>1</v>
      </c>
      <c r="Q75" s="1727">
        <v>20120224</v>
      </c>
      <c r="R75" s="1727"/>
      <c r="S75" s="1727">
        <v>1</v>
      </c>
      <c r="T75" s="1727">
        <v>20120830</v>
      </c>
      <c r="U75" s="1727"/>
      <c r="V75" s="196"/>
      <c r="W75" s="196"/>
      <c r="X75" s="196"/>
      <c r="Y75" s="196"/>
      <c r="Z75" s="196"/>
    </row>
    <row r="76" spans="1:26" s="4" customFormat="1" x14ac:dyDescent="0.2">
      <c r="A76" s="193"/>
      <c r="B76" s="218"/>
      <c r="C76" s="166" t="s">
        <v>2767</v>
      </c>
      <c r="D76" s="196"/>
      <c r="E76" s="205" t="s">
        <v>1504</v>
      </c>
      <c r="F76" s="162"/>
      <c r="G76" s="162"/>
      <c r="H76" s="205"/>
      <c r="I76" s="162"/>
      <c r="J76" s="162"/>
      <c r="K76" s="196"/>
      <c r="L76" s="196"/>
      <c r="M76" s="162"/>
      <c r="N76" s="162"/>
      <c r="O76" s="196" t="s">
        <v>780</v>
      </c>
      <c r="P76" s="1727">
        <v>1</v>
      </c>
      <c r="Q76" s="1727">
        <v>20120224</v>
      </c>
      <c r="R76" s="1727"/>
      <c r="S76" s="1727">
        <v>1</v>
      </c>
      <c r="T76" s="1727">
        <v>20120830</v>
      </c>
      <c r="U76" s="1727"/>
      <c r="V76" s="196"/>
      <c r="W76" s="196"/>
      <c r="X76" s="196"/>
      <c r="Y76" s="196"/>
      <c r="Z76" s="196"/>
    </row>
    <row r="77" spans="1:26" s="4" customFormat="1" x14ac:dyDescent="0.2">
      <c r="A77" s="193"/>
      <c r="B77" s="218"/>
      <c r="C77" s="166" t="s">
        <v>3070</v>
      </c>
      <c r="D77" s="196"/>
      <c r="E77" s="205" t="s">
        <v>2115</v>
      </c>
      <c r="F77" s="162"/>
      <c r="G77" s="162"/>
      <c r="H77" s="205"/>
      <c r="I77" s="162"/>
      <c r="J77" s="162"/>
      <c r="K77" s="196"/>
      <c r="L77" s="196"/>
      <c r="M77" s="162"/>
      <c r="N77" s="162"/>
      <c r="O77" s="196" t="s">
        <v>780</v>
      </c>
      <c r="P77" s="1727">
        <v>1</v>
      </c>
      <c r="Q77" s="1727">
        <v>20120224</v>
      </c>
      <c r="R77" s="1727"/>
      <c r="S77" s="1727">
        <v>1</v>
      </c>
      <c r="T77" s="1727">
        <v>20120830</v>
      </c>
      <c r="U77" s="1727"/>
      <c r="V77" s="196"/>
      <c r="W77" s="196"/>
      <c r="X77" s="196"/>
      <c r="Y77" s="196"/>
      <c r="Z77" s="196"/>
    </row>
    <row r="78" spans="1:26" s="4" customFormat="1" x14ac:dyDescent="0.2">
      <c r="A78" s="193"/>
      <c r="B78" s="218"/>
      <c r="C78" s="166" t="s">
        <v>2768</v>
      </c>
      <c r="D78" s="196"/>
      <c r="E78" s="205" t="s">
        <v>2116</v>
      </c>
      <c r="F78" s="162"/>
      <c r="G78" s="162"/>
      <c r="H78" s="205"/>
      <c r="I78" s="162"/>
      <c r="J78" s="162"/>
      <c r="K78" s="196"/>
      <c r="L78" s="196"/>
      <c r="M78" s="162"/>
      <c r="N78" s="162"/>
      <c r="O78" s="196" t="s">
        <v>780</v>
      </c>
      <c r="P78" s="1727">
        <v>1</v>
      </c>
      <c r="Q78" s="1727">
        <v>20120224</v>
      </c>
      <c r="R78" s="1727"/>
      <c r="S78" s="1727">
        <v>1</v>
      </c>
      <c r="T78" s="1727">
        <v>20120830</v>
      </c>
      <c r="U78" s="1727"/>
      <c r="V78" s="196"/>
      <c r="W78" s="196"/>
      <c r="X78" s="196"/>
      <c r="Y78" s="196"/>
      <c r="Z78" s="196"/>
    </row>
    <row r="79" spans="1:26" s="4" customFormat="1" x14ac:dyDescent="0.2">
      <c r="A79" s="193"/>
      <c r="B79" s="218"/>
      <c r="C79" s="166" t="s">
        <v>1230</v>
      </c>
      <c r="D79" s="196"/>
      <c r="E79" s="205" t="s">
        <v>2430</v>
      </c>
      <c r="F79" s="162"/>
      <c r="G79" s="162"/>
      <c r="H79" s="205"/>
      <c r="I79" s="162"/>
      <c r="J79" s="162"/>
      <c r="K79" s="196"/>
      <c r="L79" s="196"/>
      <c r="M79" s="162"/>
      <c r="N79" s="162"/>
      <c r="O79" s="196" t="s">
        <v>780</v>
      </c>
      <c r="P79" s="1727">
        <v>1</v>
      </c>
      <c r="Q79" s="1727">
        <v>20120224</v>
      </c>
      <c r="R79" s="1727"/>
      <c r="S79" s="1727">
        <v>1</v>
      </c>
      <c r="T79" s="1727">
        <v>20120830</v>
      </c>
      <c r="U79" s="1727"/>
      <c r="V79" s="196"/>
      <c r="W79" s="196"/>
      <c r="X79" s="196"/>
      <c r="Y79" s="196"/>
      <c r="Z79" s="196"/>
    </row>
    <row r="80" spans="1:26" s="4" customFormat="1" x14ac:dyDescent="0.2">
      <c r="A80" s="193"/>
      <c r="B80" s="218"/>
      <c r="C80" s="166" t="s">
        <v>1231</v>
      </c>
      <c r="D80" s="196"/>
      <c r="E80" s="205" t="s">
        <v>355</v>
      </c>
      <c r="F80" s="162"/>
      <c r="G80" s="162"/>
      <c r="H80" s="205"/>
      <c r="I80" s="162"/>
      <c r="J80" s="162"/>
      <c r="K80" s="196"/>
      <c r="L80" s="196"/>
      <c r="M80" s="162"/>
      <c r="N80" s="162"/>
      <c r="O80" s="196" t="s">
        <v>780</v>
      </c>
      <c r="P80" s="1727">
        <v>1</v>
      </c>
      <c r="Q80" s="1727">
        <v>20120224</v>
      </c>
      <c r="R80" s="1727"/>
      <c r="S80" s="1727">
        <v>1</v>
      </c>
      <c r="T80" s="1727">
        <v>20120830</v>
      </c>
      <c r="U80" s="1727"/>
      <c r="V80" s="196"/>
      <c r="W80" s="196"/>
      <c r="X80" s="196"/>
      <c r="Y80" s="196"/>
      <c r="Z80" s="196"/>
    </row>
    <row r="81" spans="1:26" s="4" customFormat="1" x14ac:dyDescent="0.2">
      <c r="A81" s="193"/>
      <c r="B81" s="218"/>
      <c r="C81" s="166" t="s">
        <v>1573</v>
      </c>
      <c r="D81" s="196"/>
      <c r="E81" s="205" t="s">
        <v>1671</v>
      </c>
      <c r="F81" s="162"/>
      <c r="G81" s="162"/>
      <c r="H81" s="205"/>
      <c r="I81" s="162"/>
      <c r="J81" s="162"/>
      <c r="K81" s="196"/>
      <c r="L81" s="196"/>
      <c r="M81" s="162"/>
      <c r="N81" s="162"/>
      <c r="O81" s="196" t="s">
        <v>780</v>
      </c>
      <c r="P81" s="1727">
        <v>1</v>
      </c>
      <c r="Q81" s="1727">
        <v>20120224</v>
      </c>
      <c r="R81" s="1727"/>
      <c r="S81" s="1727">
        <v>1</v>
      </c>
      <c r="T81" s="1727">
        <v>20120830</v>
      </c>
      <c r="U81" s="1727"/>
      <c r="V81" s="196"/>
      <c r="W81" s="196"/>
      <c r="X81" s="196"/>
      <c r="Y81" s="196"/>
      <c r="Z81" s="196"/>
    </row>
    <row r="82" spans="1:26" s="4" customFormat="1" x14ac:dyDescent="0.2">
      <c r="A82" s="193"/>
      <c r="B82" s="218"/>
      <c r="C82" s="166" t="s">
        <v>2763</v>
      </c>
      <c r="D82" s="218"/>
      <c r="E82" s="205" t="s">
        <v>920</v>
      </c>
      <c r="F82" s="162"/>
      <c r="G82" s="232"/>
      <c r="H82" s="205"/>
      <c r="I82" s="162"/>
      <c r="J82" s="162"/>
      <c r="K82" s="1709"/>
      <c r="L82" s="196" t="s">
        <v>2373</v>
      </c>
      <c r="M82" s="162"/>
      <c r="N82" s="162"/>
      <c r="O82" s="196" t="s">
        <v>780</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42751.666429861114</v>
      </c>
      <c r="W1" s="168"/>
      <c r="AB1" s="125" t="s">
        <v>2591</v>
      </c>
      <c r="AC1" s="125" t="s">
        <v>2591</v>
      </c>
      <c r="AD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1797</v>
      </c>
      <c r="M14" s="197"/>
      <c r="N14" s="272"/>
      <c r="O14" s="272"/>
      <c r="P14" s="306"/>
      <c r="Q14" s="197"/>
      <c r="R14" s="77" t="s">
        <v>1908</v>
      </c>
      <c r="S14" s="77" t="s">
        <v>1909</v>
      </c>
      <c r="T14" s="77" t="s">
        <v>1544</v>
      </c>
      <c r="U14" s="197"/>
      <c r="V14" s="77" t="s">
        <v>1686</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1866307470</v>
      </c>
      <c r="M16" s="197" t="s">
        <v>2105</v>
      </c>
      <c r="N16" s="272"/>
      <c r="O16" s="272"/>
      <c r="P16" s="306"/>
      <c r="Q16" s="197" t="s">
        <v>780</v>
      </c>
      <c r="R16" s="294">
        <v>30649311</v>
      </c>
      <c r="S16" s="294">
        <v>0</v>
      </c>
      <c r="T16" s="294">
        <v>9140893</v>
      </c>
      <c r="U16" s="197"/>
      <c r="V16" s="324">
        <v>39790204</v>
      </c>
      <c r="W16" s="196"/>
      <c r="Y16" s="2" t="s">
        <v>2236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1844</v>
      </c>
      <c r="F19" s="1599" t="s">
        <v>1439</v>
      </c>
      <c r="G19" s="1599" t="s">
        <v>2557</v>
      </c>
      <c r="H19" s="1599" t="s">
        <v>2558</v>
      </c>
      <c r="I19" s="1599" t="s">
        <v>2335</v>
      </c>
      <c r="J19" s="1599" t="s">
        <v>2336</v>
      </c>
      <c r="K19" s="1599" t="s">
        <v>1796</v>
      </c>
      <c r="L19" s="1599" t="s">
        <v>1797</v>
      </c>
      <c r="M19" s="72" t="s">
        <v>912</v>
      </c>
      <c r="N19" s="78"/>
      <c r="O19" s="78"/>
      <c r="P19" s="73"/>
      <c r="Q19" s="244"/>
      <c r="R19" s="72" t="s">
        <v>1918</v>
      </c>
      <c r="S19" s="73"/>
      <c r="T19" s="1599" t="s">
        <v>1544</v>
      </c>
      <c r="U19" s="244"/>
      <c r="V19" s="1599" t="s">
        <v>1686</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496" t="s">
        <v>1920</v>
      </c>
      <c r="BX20" s="496" t="s">
        <v>1920</v>
      </c>
      <c r="BY20" s="676" t="s">
        <v>410</v>
      </c>
      <c r="BZ20" s="676" t="s">
        <v>171</v>
      </c>
      <c r="CA20" s="499" t="s">
        <v>783</v>
      </c>
    </row>
    <row r="21" spans="1:79" s="2" customFormat="1" ht="11.45" hidden="1" customHeight="1" x14ac:dyDescent="0.2">
      <c r="A21" s="87" t="s">
        <v>1628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c r="AF23" s="1337" t="s">
        <v>587</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2086</v>
      </c>
      <c r="BE23" s="305">
        <v>0.05</v>
      </c>
      <c r="BF23" s="76" t="s">
        <v>1559</v>
      </c>
      <c r="BG23" s="76" t="s">
        <v>800</v>
      </c>
      <c r="BH23" s="76" t="s">
        <v>800</v>
      </c>
      <c r="BI23" s="76" t="s">
        <v>800</v>
      </c>
      <c r="BJ23" s="76" t="s">
        <v>960</v>
      </c>
      <c r="BK23" s="76" t="s">
        <v>1580</v>
      </c>
      <c r="BL23" s="76" t="s">
        <v>1581</v>
      </c>
      <c r="BM23" s="76" t="s">
        <v>1537</v>
      </c>
      <c r="BN23" s="496" t="s">
        <v>782</v>
      </c>
      <c r="BO23" s="496" t="s">
        <v>1922</v>
      </c>
      <c r="BP23" s="496" t="s">
        <v>1404</v>
      </c>
      <c r="BQ23" s="76" t="s">
        <v>1540</v>
      </c>
      <c r="BR23" s="76" t="s">
        <v>1541</v>
      </c>
      <c r="BS23" s="676" t="s">
        <v>542</v>
      </c>
      <c r="BT23" s="496" t="s">
        <v>1132</v>
      </c>
      <c r="BU23" s="76" t="s">
        <v>1916</v>
      </c>
      <c r="BV23" s="76" t="s">
        <v>769</v>
      </c>
      <c r="BW23" s="496" t="s">
        <v>1403</v>
      </c>
      <c r="BX23" s="496" t="s">
        <v>2608</v>
      </c>
      <c r="BY23" s="676" t="s">
        <v>3093</v>
      </c>
      <c r="BZ23" s="676" t="s">
        <v>3094</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2226</v>
      </c>
      <c r="AB24" s="1337"/>
      <c r="AC24" s="1337"/>
      <c r="AD24" s="1337"/>
      <c r="AE24" s="1337" t="s">
        <v>2226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2083</v>
      </c>
      <c r="BD24" s="76" t="s">
        <v>1209</v>
      </c>
      <c r="BE24" s="76" t="s">
        <v>2083</v>
      </c>
      <c r="BF24" s="76" t="s">
        <v>2083</v>
      </c>
      <c r="BG24" s="76" t="s">
        <v>801</v>
      </c>
      <c r="BH24" s="76" t="s">
        <v>1579</v>
      </c>
      <c r="BI24" s="76" t="s">
        <v>2083</v>
      </c>
      <c r="BJ24" s="76" t="s">
        <v>2083</v>
      </c>
      <c r="BK24" s="76" t="s">
        <v>1560</v>
      </c>
      <c r="BL24" s="76" t="s">
        <v>1561</v>
      </c>
      <c r="BM24" s="76" t="s">
        <v>2083</v>
      </c>
      <c r="BN24" s="496"/>
      <c r="BO24" s="496" t="s">
        <v>1539</v>
      </c>
      <c r="BP24" s="496" t="s">
        <v>2083</v>
      </c>
      <c r="BQ24" s="76" t="s">
        <v>2083</v>
      </c>
      <c r="BR24" s="76" t="s">
        <v>541</v>
      </c>
      <c r="BS24" s="676" t="s">
        <v>543</v>
      </c>
      <c r="BT24" s="496" t="s">
        <v>1915</v>
      </c>
      <c r="BU24" s="76" t="s">
        <v>1101</v>
      </c>
      <c r="BV24" s="76" t="s">
        <v>1674</v>
      </c>
      <c r="BW24" s="496" t="s">
        <v>646</v>
      </c>
      <c r="BX24" s="496" t="s">
        <v>2083</v>
      </c>
      <c r="BY24" s="676" t="s">
        <v>811</v>
      </c>
      <c r="BZ24" s="676" t="s">
        <v>811</v>
      </c>
      <c r="CA24" s="499" t="s">
        <v>2609</v>
      </c>
    </row>
    <row r="25" spans="1:79" s="2" customFormat="1" ht="11.45" customHeight="1" x14ac:dyDescent="0.2">
      <c r="A25" s="87"/>
      <c r="B25" s="272"/>
      <c r="C25" s="307">
        <v>2001</v>
      </c>
      <c r="D25" s="272"/>
      <c r="E25" s="319" t="s">
        <v>433</v>
      </c>
      <c r="F25" s="320" t="s">
        <v>1683</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37" t="s">
        <v>2085</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2062</v>
      </c>
      <c r="D26" s="272"/>
      <c r="E26" s="315" t="s">
        <v>1086</v>
      </c>
      <c r="F26" s="316">
        <v>0</v>
      </c>
      <c r="G26" s="756" t="s">
        <v>784</v>
      </c>
      <c r="H26" s="756" t="s">
        <v>1587</v>
      </c>
      <c r="I26" s="755">
        <v>1</v>
      </c>
      <c r="J26" s="317">
        <v>1</v>
      </c>
      <c r="K26" s="1729">
        <v>1361839258</v>
      </c>
      <c r="L26" s="1729">
        <v>1361839258</v>
      </c>
      <c r="M26" s="1730">
        <v>1.2997754E-2</v>
      </c>
      <c r="N26" s="1730">
        <v>0</v>
      </c>
      <c r="O26" s="1730">
        <v>2.2100000000000002E-3</v>
      </c>
      <c r="P26" s="332">
        <v>1.5207754E-2</v>
      </c>
      <c r="Q26" s="312"/>
      <c r="R26" s="210">
        <v>17700852</v>
      </c>
      <c r="S26" s="210">
        <v>0</v>
      </c>
      <c r="T26" s="210">
        <v>3009665</v>
      </c>
      <c r="U26" s="197"/>
      <c r="V26" s="300">
        <v>20710517</v>
      </c>
      <c r="W26" s="196"/>
      <c r="X26" s="5"/>
      <c r="Y26" s="95" t="s">
        <v>2062</v>
      </c>
      <c r="Z26" s="96" t="s">
        <v>2096</v>
      </c>
      <c r="AA26" s="100">
        <v>1361839258</v>
      </c>
      <c r="AB26" s="76" t="s">
        <v>783</v>
      </c>
      <c r="AC26" s="76" t="s">
        <v>783</v>
      </c>
      <c r="AD26" s="76" t="s">
        <v>1919</v>
      </c>
      <c r="AE26" s="100">
        <v>1361839258</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1.2997754E-2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2634</v>
      </c>
      <c r="D27" s="272"/>
      <c r="E27" s="1731" t="s">
        <v>1863</v>
      </c>
      <c r="F27" s="1718">
        <v>0</v>
      </c>
      <c r="G27" s="756" t="s">
        <v>784</v>
      </c>
      <c r="H27" s="756" t="s">
        <v>2632</v>
      </c>
      <c r="I27" s="1732">
        <v>1</v>
      </c>
      <c r="J27" s="1733">
        <v>1</v>
      </c>
      <c r="K27" s="1729">
        <v>62000</v>
      </c>
      <c r="L27" s="1729">
        <v>62000</v>
      </c>
      <c r="M27" s="1730">
        <v>1.2997754E-2</v>
      </c>
      <c r="N27" s="1730">
        <v>0</v>
      </c>
      <c r="O27" s="1730">
        <v>2.2100000000000002E-3</v>
      </c>
      <c r="P27" s="332">
        <v>1.5207754E-2</v>
      </c>
      <c r="Q27" s="312"/>
      <c r="R27" s="210">
        <v>806</v>
      </c>
      <c r="S27" s="210">
        <v>0</v>
      </c>
      <c r="T27" s="210">
        <v>137</v>
      </c>
      <c r="U27" s="197"/>
      <c r="V27" s="300">
        <v>943</v>
      </c>
      <c r="W27" s="196"/>
      <c r="X27" s="5"/>
      <c r="Y27" s="97" t="s">
        <v>2634</v>
      </c>
      <c r="Z27" s="98" t="s">
        <v>2097</v>
      </c>
      <c r="AA27" s="101">
        <v>62000</v>
      </c>
      <c r="AB27" s="76" t="s">
        <v>783</v>
      </c>
      <c r="AC27" s="76" t="s">
        <v>783</v>
      </c>
      <c r="AD27" s="76" t="s">
        <v>1072</v>
      </c>
      <c r="AE27" s="100">
        <v>62000</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1.2997754E-2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1633</v>
      </c>
      <c r="D28" s="272"/>
      <c r="E28" s="1731" t="s">
        <v>1087</v>
      </c>
      <c r="F28" s="1718">
        <v>0</v>
      </c>
      <c r="G28" s="756" t="s">
        <v>784</v>
      </c>
      <c r="H28" s="756" t="s">
        <v>2633</v>
      </c>
      <c r="I28" s="1732">
        <v>1</v>
      </c>
      <c r="J28" s="1733">
        <v>1</v>
      </c>
      <c r="K28" s="1729">
        <v>888000</v>
      </c>
      <c r="L28" s="1729">
        <v>888000</v>
      </c>
      <c r="M28" s="1730"/>
      <c r="N28" s="1730">
        <v>0</v>
      </c>
      <c r="O28" s="1730">
        <v>2.2100000000000002E-3</v>
      </c>
      <c r="P28" s="332">
        <v>2.2100000000000002E-3</v>
      </c>
      <c r="Q28" s="312"/>
      <c r="R28" s="210">
        <v>0</v>
      </c>
      <c r="S28" s="210">
        <v>0</v>
      </c>
      <c r="T28" s="210">
        <v>1962</v>
      </c>
      <c r="U28" s="197"/>
      <c r="V28" s="300">
        <v>1962</v>
      </c>
      <c r="W28" s="196"/>
      <c r="X28" s="5"/>
      <c r="Y28" s="97" t="s">
        <v>1633</v>
      </c>
      <c r="Z28" s="98" t="s">
        <v>2098</v>
      </c>
      <c r="AA28" s="101">
        <v>888000</v>
      </c>
      <c r="AB28" s="76" t="s">
        <v>783</v>
      </c>
      <c r="AC28" s="76" t="s">
        <v>783</v>
      </c>
      <c r="AD28" s="76" t="s">
        <v>158</v>
      </c>
      <c r="AE28" s="100">
        <v>888000</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1.2997754E-2</v>
      </c>
      <c r="BC28" s="86">
        <v>0</v>
      </c>
      <c r="BD28" s="85">
        <v>0</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2063</v>
      </c>
      <c r="D29" s="272"/>
      <c r="E29" s="1731" t="s">
        <v>396</v>
      </c>
      <c r="F29" s="1718">
        <v>0</v>
      </c>
      <c r="G29" s="756" t="s">
        <v>557</v>
      </c>
      <c r="H29" s="756" t="s">
        <v>1587</v>
      </c>
      <c r="I29" s="1732">
        <v>1.77</v>
      </c>
      <c r="J29" s="1733">
        <v>1</v>
      </c>
      <c r="K29" s="1729">
        <v>100668780</v>
      </c>
      <c r="L29" s="1729">
        <v>100668780</v>
      </c>
      <c r="M29" s="1730">
        <v>2.3006024E-2</v>
      </c>
      <c r="N29" s="1730">
        <v>0</v>
      </c>
      <c r="O29" s="1730">
        <v>2.2100000000000002E-3</v>
      </c>
      <c r="P29" s="332">
        <v>2.5216024E-2</v>
      </c>
      <c r="Q29" s="312"/>
      <c r="R29" s="210">
        <v>2315988</v>
      </c>
      <c r="S29" s="210">
        <v>0</v>
      </c>
      <c r="T29" s="210">
        <v>222478</v>
      </c>
      <c r="U29" s="197"/>
      <c r="V29" s="300">
        <v>2538466</v>
      </c>
      <c r="W29" s="196"/>
      <c r="X29" s="5"/>
      <c r="Y29" s="97" t="s">
        <v>2063</v>
      </c>
      <c r="Z29" s="98" t="s">
        <v>1825</v>
      </c>
      <c r="AA29" s="101">
        <v>178183740.59999999</v>
      </c>
      <c r="AB29" s="76" t="s">
        <v>785</v>
      </c>
      <c r="AC29" s="76" t="s">
        <v>785</v>
      </c>
      <c r="AD29" s="76" t="s">
        <v>1919</v>
      </c>
      <c r="AE29" s="100">
        <v>178183740.59999999</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2.3006024579999999E-2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1521</v>
      </c>
      <c r="D30" s="272"/>
      <c r="E30" s="1731" t="s">
        <v>397</v>
      </c>
      <c r="F30" s="1718">
        <v>0</v>
      </c>
      <c r="G30" s="756" t="s">
        <v>1629</v>
      </c>
      <c r="H30" s="756" t="s">
        <v>1587</v>
      </c>
      <c r="I30" s="1732">
        <v>0.25</v>
      </c>
      <c r="J30" s="1733">
        <v>1</v>
      </c>
      <c r="K30" s="1729">
        <v>162800</v>
      </c>
      <c r="L30" s="1729">
        <v>162800</v>
      </c>
      <c r="M30" s="1730">
        <v>3.2494379999999999E-3</v>
      </c>
      <c r="N30" s="1730">
        <v>0</v>
      </c>
      <c r="O30" s="1730">
        <v>5.5250000000000004E-4</v>
      </c>
      <c r="P30" s="332">
        <v>3.8019379999999999E-3</v>
      </c>
      <c r="Q30" s="312"/>
      <c r="R30" s="210">
        <v>529</v>
      </c>
      <c r="S30" s="210">
        <v>0</v>
      </c>
      <c r="T30" s="210">
        <v>90</v>
      </c>
      <c r="U30" s="197"/>
      <c r="V30" s="300">
        <v>619</v>
      </c>
      <c r="W30" s="196"/>
      <c r="X30" s="5"/>
      <c r="Y30" s="97" t="s">
        <v>1521</v>
      </c>
      <c r="Z30" s="98" t="s">
        <v>883</v>
      </c>
      <c r="AA30" s="101">
        <v>40700</v>
      </c>
      <c r="AB30" s="76" t="s">
        <v>1628</v>
      </c>
      <c r="AC30" s="76" t="s">
        <v>1628</v>
      </c>
      <c r="AD30" s="76" t="s">
        <v>1919</v>
      </c>
      <c r="AE30" s="100">
        <v>40700</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3.2494385000000001E-3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2064</v>
      </c>
      <c r="D31" s="272"/>
      <c r="E31" s="1731" t="s">
        <v>398</v>
      </c>
      <c r="F31" s="1718">
        <v>0</v>
      </c>
      <c r="G31" s="756" t="s">
        <v>2287</v>
      </c>
      <c r="H31" s="756" t="s">
        <v>1587</v>
      </c>
      <c r="I31" s="1732">
        <v>0.25</v>
      </c>
      <c r="J31" s="1733">
        <v>1</v>
      </c>
      <c r="K31" s="1729">
        <v>40000</v>
      </c>
      <c r="L31" s="1729">
        <v>40000</v>
      </c>
      <c r="M31" s="1730">
        <v>3.2494379999999999E-3</v>
      </c>
      <c r="N31" s="1730">
        <v>0</v>
      </c>
      <c r="O31" s="1730">
        <v>5.5250000000000004E-4</v>
      </c>
      <c r="P31" s="332">
        <v>3.8019379999999999E-3</v>
      </c>
      <c r="Q31" s="312"/>
      <c r="R31" s="210">
        <v>130</v>
      </c>
      <c r="S31" s="210">
        <v>0</v>
      </c>
      <c r="T31" s="210">
        <v>22</v>
      </c>
      <c r="U31" s="197"/>
      <c r="V31" s="300">
        <v>152</v>
      </c>
      <c r="W31" s="196"/>
      <c r="X31" s="5"/>
      <c r="Y31" s="97" t="s">
        <v>2064</v>
      </c>
      <c r="Z31" s="98" t="s">
        <v>884</v>
      </c>
      <c r="AA31" s="101">
        <v>10000</v>
      </c>
      <c r="AB31" s="76" t="s">
        <v>1919</v>
      </c>
      <c r="AC31" s="76" t="s">
        <v>1919</v>
      </c>
      <c r="AD31" s="76" t="s">
        <v>1919</v>
      </c>
      <c r="AE31" s="100">
        <v>10000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3.2494385000000001E-3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1717</v>
      </c>
      <c r="D32" s="272"/>
      <c r="E32" s="1731" t="s">
        <v>400</v>
      </c>
      <c r="F32" s="1718">
        <v>0</v>
      </c>
      <c r="G32" s="756" t="s">
        <v>157</v>
      </c>
      <c r="H32" s="756" t="s">
        <v>1587</v>
      </c>
      <c r="I32" s="1732">
        <v>1.94821</v>
      </c>
      <c r="J32" s="1733">
        <v>1</v>
      </c>
      <c r="K32" s="1729">
        <v>227527094</v>
      </c>
      <c r="L32" s="1729">
        <v>227527094</v>
      </c>
      <c r="M32" s="1730">
        <v>2.5322353999999998E-2</v>
      </c>
      <c r="N32" s="1730">
        <v>0</v>
      </c>
      <c r="O32" s="1730">
        <v>1.49E-2</v>
      </c>
      <c r="P32" s="332">
        <v>4.0222354000000002E-2</v>
      </c>
      <c r="Q32" s="312"/>
      <c r="R32" s="210">
        <v>5761522</v>
      </c>
      <c r="S32" s="210">
        <v>0</v>
      </c>
      <c r="T32" s="210">
        <v>3390154</v>
      </c>
      <c r="U32" s="197"/>
      <c r="V32" s="300">
        <v>9151676</v>
      </c>
      <c r="W32" s="196"/>
      <c r="X32" s="5"/>
      <c r="Y32" s="97" t="s">
        <v>1717</v>
      </c>
      <c r="Z32" s="98" t="s">
        <v>885</v>
      </c>
      <c r="AA32" s="101">
        <v>443270559.80173999</v>
      </c>
      <c r="AB32" s="76" t="s">
        <v>156</v>
      </c>
      <c r="AC32" s="76" t="s">
        <v>156</v>
      </c>
      <c r="AD32" s="76" t="s">
        <v>1919</v>
      </c>
      <c r="AE32" s="100">
        <v>443270559.80173999</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2.5322354320339999E-2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1281</v>
      </c>
      <c r="D33" s="272"/>
      <c r="E33" s="1731" t="s">
        <v>2964</v>
      </c>
      <c r="F33" s="1718">
        <v>0</v>
      </c>
      <c r="G33" s="756" t="s">
        <v>933</v>
      </c>
      <c r="H33" s="756" t="s">
        <v>1587</v>
      </c>
      <c r="I33" s="1732">
        <v>1.94821</v>
      </c>
      <c r="J33" s="1733">
        <v>1</v>
      </c>
      <c r="K33" s="1729">
        <v>48730</v>
      </c>
      <c r="L33" s="1729">
        <v>48730</v>
      </c>
      <c r="M33" s="1730">
        <v>2.5322353999999998E-2</v>
      </c>
      <c r="N33" s="1730">
        <v>0</v>
      </c>
      <c r="O33" s="1730">
        <v>1.49E-2</v>
      </c>
      <c r="P33" s="332">
        <v>4.0222354000000002E-2</v>
      </c>
      <c r="Q33" s="312"/>
      <c r="R33" s="210">
        <v>1234</v>
      </c>
      <c r="S33" s="210">
        <v>0</v>
      </c>
      <c r="T33" s="210">
        <v>726</v>
      </c>
      <c r="U33" s="197"/>
      <c r="V33" s="300">
        <v>1960</v>
      </c>
      <c r="W33" s="196"/>
      <c r="X33" s="5"/>
      <c r="Y33" s="97" t="s">
        <v>1281</v>
      </c>
      <c r="Z33" s="98" t="s">
        <v>1596</v>
      </c>
      <c r="AA33" s="101">
        <v>94936.273300000001</v>
      </c>
      <c r="AB33" s="76" t="s">
        <v>158</v>
      </c>
      <c r="AC33" s="76" t="s">
        <v>158</v>
      </c>
      <c r="AD33" s="76" t="s">
        <v>1919</v>
      </c>
      <c r="AE33" s="100">
        <v>94936.273300000001</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2.5322354320339999E-2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1282</v>
      </c>
      <c r="D34" s="272"/>
      <c r="E34" s="1731" t="s">
        <v>2965</v>
      </c>
      <c r="F34" s="1718">
        <v>0</v>
      </c>
      <c r="G34" s="756" t="s">
        <v>935</v>
      </c>
      <c r="H34" s="756" t="s">
        <v>1587</v>
      </c>
      <c r="I34" s="1732">
        <v>1.94821</v>
      </c>
      <c r="J34" s="1733">
        <v>1</v>
      </c>
      <c r="K34" s="1729">
        <v>55647100</v>
      </c>
      <c r="L34" s="1729">
        <v>55647100</v>
      </c>
      <c r="M34" s="1730">
        <v>2.5322353999999998E-2</v>
      </c>
      <c r="N34" s="1730">
        <v>0</v>
      </c>
      <c r="O34" s="1730">
        <v>1.49E-2</v>
      </c>
      <c r="P34" s="332">
        <v>4.0222354000000002E-2</v>
      </c>
      <c r="Q34" s="312"/>
      <c r="R34" s="210">
        <v>1409116</v>
      </c>
      <c r="S34" s="210">
        <v>0</v>
      </c>
      <c r="T34" s="210">
        <v>829142</v>
      </c>
      <c r="U34" s="197"/>
      <c r="V34" s="300">
        <v>2238258</v>
      </c>
      <c r="W34" s="196"/>
      <c r="X34" s="5"/>
      <c r="Y34" s="97" t="s">
        <v>1282</v>
      </c>
      <c r="Z34" s="98" t="s">
        <v>266</v>
      </c>
      <c r="AA34" s="101">
        <v>108412236.691</v>
      </c>
      <c r="AB34" s="76" t="s">
        <v>934</v>
      </c>
      <c r="AC34" s="76" t="s">
        <v>934</v>
      </c>
      <c r="AD34" s="76" t="s">
        <v>1919</v>
      </c>
      <c r="AE34" s="100">
        <v>108412236.691</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2.5322354320339999E-2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1280</v>
      </c>
      <c r="D35" s="272"/>
      <c r="E35" s="1731" t="s">
        <v>2111</v>
      </c>
      <c r="F35" s="1718">
        <v>0</v>
      </c>
      <c r="G35" s="756" t="s">
        <v>537</v>
      </c>
      <c r="H35" s="756" t="s">
        <v>1587</v>
      </c>
      <c r="I35" s="1732">
        <v>1.94821</v>
      </c>
      <c r="J35" s="1733">
        <v>1</v>
      </c>
      <c r="K35" s="1729">
        <v>360000</v>
      </c>
      <c r="L35" s="1729">
        <v>360000</v>
      </c>
      <c r="M35" s="1730">
        <v>2.5322353999999998E-2</v>
      </c>
      <c r="N35" s="1730">
        <v>0</v>
      </c>
      <c r="O35" s="1730">
        <v>1.49E-2</v>
      </c>
      <c r="P35" s="332">
        <v>4.0222354000000002E-2</v>
      </c>
      <c r="Q35" s="312"/>
      <c r="R35" s="210">
        <v>9116</v>
      </c>
      <c r="S35" s="210">
        <v>0</v>
      </c>
      <c r="T35" s="210">
        <v>5364</v>
      </c>
      <c r="U35" s="197"/>
      <c r="V35" s="300">
        <v>14480</v>
      </c>
      <c r="W35" s="196"/>
      <c r="X35" s="5"/>
      <c r="Y35" s="97" t="s">
        <v>1280</v>
      </c>
      <c r="Z35" s="98" t="s">
        <v>2890</v>
      </c>
      <c r="AA35" s="101">
        <v>701355.6</v>
      </c>
      <c r="AB35" s="76" t="s">
        <v>936</v>
      </c>
      <c r="AC35" s="76" t="s">
        <v>936</v>
      </c>
      <c r="AD35" s="76" t="s">
        <v>1919</v>
      </c>
      <c r="AE35" s="100">
        <v>701355.6</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2.5322354320339999E-2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2727</v>
      </c>
      <c r="D36" s="272"/>
      <c r="E36" s="1731" t="s">
        <v>1864</v>
      </c>
      <c r="F36" s="1718">
        <v>0</v>
      </c>
      <c r="G36" s="756" t="s">
        <v>157</v>
      </c>
      <c r="H36" s="756" t="s">
        <v>2632</v>
      </c>
      <c r="I36" s="1732">
        <v>1.94821</v>
      </c>
      <c r="J36" s="1733">
        <v>1</v>
      </c>
      <c r="K36" s="1729">
        <v>593000</v>
      </c>
      <c r="L36" s="1729">
        <v>593000</v>
      </c>
      <c r="M36" s="1730">
        <v>2.5322353999999998E-2</v>
      </c>
      <c r="N36" s="1730">
        <v>0</v>
      </c>
      <c r="O36" s="1730">
        <v>1.49E-2</v>
      </c>
      <c r="P36" s="332">
        <v>4.0222354000000002E-2</v>
      </c>
      <c r="Q36" s="312"/>
      <c r="R36" s="210">
        <v>15016</v>
      </c>
      <c r="S36" s="210">
        <v>0</v>
      </c>
      <c r="T36" s="210">
        <v>8836</v>
      </c>
      <c r="U36" s="197"/>
      <c r="V36" s="300">
        <v>23852</v>
      </c>
      <c r="W36" s="196"/>
      <c r="X36" s="5"/>
      <c r="Y36" s="97" t="s">
        <v>2727</v>
      </c>
      <c r="Z36" s="98" t="s">
        <v>416</v>
      </c>
      <c r="AA36" s="101">
        <v>1155288.53</v>
      </c>
      <c r="AB36" s="76" t="s">
        <v>156</v>
      </c>
      <c r="AC36" s="76" t="s">
        <v>156</v>
      </c>
      <c r="AD36" s="76" t="s">
        <v>1072</v>
      </c>
      <c r="AE36" s="100">
        <v>1155288.53</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2.5322354320339999E-2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1014</v>
      </c>
      <c r="D37" s="272"/>
      <c r="E37" s="1731" t="s">
        <v>1214</v>
      </c>
      <c r="F37" s="1718">
        <v>0</v>
      </c>
      <c r="G37" s="756" t="s">
        <v>56</v>
      </c>
      <c r="H37" s="756" t="s">
        <v>1587</v>
      </c>
      <c r="I37" s="1732">
        <v>1.94821</v>
      </c>
      <c r="J37" s="1733">
        <v>1</v>
      </c>
      <c r="K37" s="1729">
        <v>36181530</v>
      </c>
      <c r="L37" s="1729">
        <v>36181530</v>
      </c>
      <c r="M37" s="1730">
        <v>2.5322353999999998E-2</v>
      </c>
      <c r="N37" s="1730">
        <v>0</v>
      </c>
      <c r="O37" s="1730">
        <v>1.26E-2</v>
      </c>
      <c r="P37" s="332">
        <v>3.7922353999999998E-2</v>
      </c>
      <c r="Q37" s="312"/>
      <c r="R37" s="210">
        <v>916202</v>
      </c>
      <c r="S37" s="210">
        <v>0</v>
      </c>
      <c r="T37" s="210">
        <v>455887</v>
      </c>
      <c r="U37" s="197"/>
      <c r="V37" s="300">
        <v>1372089</v>
      </c>
      <c r="W37" s="196"/>
      <c r="X37" s="5"/>
      <c r="Y37" s="97" t="s">
        <v>1014</v>
      </c>
      <c r="Z37" s="98" t="s">
        <v>3245</v>
      </c>
      <c r="AA37" s="101">
        <v>70489218.561299995</v>
      </c>
      <c r="AB37" s="76" t="s">
        <v>169</v>
      </c>
      <c r="AC37" s="76" t="s">
        <v>169</v>
      </c>
      <c r="AD37" s="76" t="s">
        <v>1919</v>
      </c>
      <c r="AE37" s="100">
        <v>70489218.561299995</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2.5322354320339999E-2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1793</v>
      </c>
      <c r="D38" s="272"/>
      <c r="E38" s="1731" t="s">
        <v>1216</v>
      </c>
      <c r="F38" s="1718">
        <v>0</v>
      </c>
      <c r="G38" s="756" t="s">
        <v>57</v>
      </c>
      <c r="H38" s="756" t="s">
        <v>1587</v>
      </c>
      <c r="I38" s="1732">
        <v>1.94821</v>
      </c>
      <c r="J38" s="1733">
        <v>1</v>
      </c>
      <c r="K38" s="1729">
        <v>5415210</v>
      </c>
      <c r="L38" s="1729">
        <v>5415210</v>
      </c>
      <c r="M38" s="1730">
        <v>2.5322353999999998E-2</v>
      </c>
      <c r="N38" s="1730">
        <v>0</v>
      </c>
      <c r="O38" s="1730">
        <v>1.26E-2</v>
      </c>
      <c r="P38" s="332">
        <v>3.7922353999999998E-2</v>
      </c>
      <c r="Q38" s="312"/>
      <c r="R38" s="210">
        <v>137126</v>
      </c>
      <c r="S38" s="210">
        <v>0</v>
      </c>
      <c r="T38" s="210">
        <v>68232</v>
      </c>
      <c r="U38" s="197"/>
      <c r="V38" s="300">
        <v>205358</v>
      </c>
      <c r="W38" s="196"/>
      <c r="X38" s="5"/>
      <c r="Y38" s="97" t="s">
        <v>1793</v>
      </c>
      <c r="Z38" s="98" t="s">
        <v>3246</v>
      </c>
      <c r="AA38" s="101">
        <v>10549966.2741</v>
      </c>
      <c r="AB38" s="76" t="s">
        <v>781</v>
      </c>
      <c r="AC38" s="76" t="s">
        <v>781</v>
      </c>
      <c r="AD38" s="76" t="s">
        <v>1919</v>
      </c>
      <c r="AE38" s="100">
        <v>10549966.2741</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2.5322354320339999E-2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2114</v>
      </c>
      <c r="D39" s="272"/>
      <c r="E39" s="1731" t="s">
        <v>2110</v>
      </c>
      <c r="F39" s="1718">
        <v>0</v>
      </c>
      <c r="G39" s="756" t="s">
        <v>157</v>
      </c>
      <c r="H39" s="756" t="s">
        <v>170</v>
      </c>
      <c r="I39" s="1732">
        <v>1.94821</v>
      </c>
      <c r="J39" s="1733">
        <v>0.7</v>
      </c>
      <c r="K39" s="1729">
        <v>4202500</v>
      </c>
      <c r="L39" s="1729">
        <v>4202500</v>
      </c>
      <c r="M39" s="1730">
        <v>1.7725640000000001E-2</v>
      </c>
      <c r="N39" s="1730">
        <v>0</v>
      </c>
      <c r="O39" s="1730">
        <v>1.043E-2</v>
      </c>
      <c r="P39" s="332">
        <v>2.8155640000000003E-2</v>
      </c>
      <c r="Q39" s="312"/>
      <c r="R39" s="210">
        <v>74492</v>
      </c>
      <c r="S39" s="210">
        <v>0</v>
      </c>
      <c r="T39" s="210">
        <v>43832</v>
      </c>
      <c r="U39" s="197"/>
      <c r="V39" s="300">
        <v>118324</v>
      </c>
      <c r="W39" s="196"/>
      <c r="X39" s="5"/>
      <c r="Y39" s="97" t="s">
        <v>2114</v>
      </c>
      <c r="Z39" s="98" t="s">
        <v>687</v>
      </c>
      <c r="AA39" s="101">
        <v>5731146.7674999991</v>
      </c>
      <c r="AB39" s="76" t="s">
        <v>156</v>
      </c>
      <c r="AC39" s="76" t="s">
        <v>156</v>
      </c>
      <c r="AD39" s="76" t="s">
        <v>169</v>
      </c>
      <c r="AE39" s="100">
        <v>5731146.7674999991</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1.7725648024237997E-2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1277</v>
      </c>
      <c r="D40" s="272"/>
      <c r="E40" s="1731" t="s">
        <v>2109</v>
      </c>
      <c r="F40" s="1718">
        <v>0</v>
      </c>
      <c r="G40" s="756" t="s">
        <v>157</v>
      </c>
      <c r="H40" s="756" t="s">
        <v>1861</v>
      </c>
      <c r="I40" s="1732">
        <v>1.94821</v>
      </c>
      <c r="J40" s="1733">
        <v>0.7</v>
      </c>
      <c r="K40" s="1729">
        <v>2449892</v>
      </c>
      <c r="L40" s="1729">
        <v>2449892</v>
      </c>
      <c r="M40" s="1730">
        <v>1.7725648E-2</v>
      </c>
      <c r="N40" s="1730">
        <v>0</v>
      </c>
      <c r="O40" s="1730">
        <v>1.043E-2</v>
      </c>
      <c r="P40" s="332">
        <v>2.8155647999999998E-2</v>
      </c>
      <c r="Q40" s="312"/>
      <c r="R40" s="210">
        <v>43426</v>
      </c>
      <c r="S40" s="210">
        <v>0</v>
      </c>
      <c r="T40" s="210">
        <v>25552</v>
      </c>
      <c r="U40" s="197"/>
      <c r="V40" s="300">
        <v>68978</v>
      </c>
      <c r="W40" s="196"/>
      <c r="X40" s="5"/>
      <c r="Y40" s="97" t="s">
        <v>1277</v>
      </c>
      <c r="Z40" s="98" t="s">
        <v>417</v>
      </c>
      <c r="AA40" s="101">
        <v>3341032.8653239994</v>
      </c>
      <c r="AB40" s="76" t="s">
        <v>156</v>
      </c>
      <c r="AC40" s="76" t="s">
        <v>156</v>
      </c>
      <c r="AD40" s="76" t="s">
        <v>168</v>
      </c>
      <c r="AE40" s="100">
        <v>3341032.8653239994</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1.7725648024237997E-2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1788</v>
      </c>
      <c r="D41" s="272"/>
      <c r="E41" s="1731" t="s">
        <v>1162</v>
      </c>
      <c r="F41" s="1718">
        <v>0</v>
      </c>
      <c r="G41" s="756" t="s">
        <v>157</v>
      </c>
      <c r="H41" s="756" t="s">
        <v>810</v>
      </c>
      <c r="I41" s="1732">
        <v>1.94821</v>
      </c>
      <c r="J41" s="1733">
        <v>0.7</v>
      </c>
      <c r="K41" s="1729">
        <v>33500</v>
      </c>
      <c r="L41" s="1729">
        <v>33500</v>
      </c>
      <c r="M41" s="1730">
        <v>1.7725640000000001E-2</v>
      </c>
      <c r="N41" s="1730">
        <v>0</v>
      </c>
      <c r="O41" s="1730">
        <v>1.043E-2</v>
      </c>
      <c r="P41" s="332">
        <v>2.8155640000000003E-2</v>
      </c>
      <c r="Q41" s="312"/>
      <c r="R41" s="210">
        <v>594</v>
      </c>
      <c r="S41" s="210">
        <v>0</v>
      </c>
      <c r="T41" s="210">
        <v>349</v>
      </c>
      <c r="U41" s="197"/>
      <c r="V41" s="300">
        <v>943</v>
      </c>
      <c r="W41" s="196"/>
      <c r="X41" s="5"/>
      <c r="Y41" s="97" t="s">
        <v>1788</v>
      </c>
      <c r="Z41" s="98" t="s">
        <v>53</v>
      </c>
      <c r="AA41" s="101">
        <v>45685.524499999992</v>
      </c>
      <c r="AB41" s="76" t="s">
        <v>156</v>
      </c>
      <c r="AC41" s="76" t="s">
        <v>156</v>
      </c>
      <c r="AD41" s="76" t="s">
        <v>809</v>
      </c>
      <c r="AE41" s="100">
        <v>45685.524499999992</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1.7725648024237997E-2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1096</v>
      </c>
      <c r="D42" s="272"/>
      <c r="E42" s="1731" t="s">
        <v>2966</v>
      </c>
      <c r="F42" s="1718">
        <v>0</v>
      </c>
      <c r="G42" s="756" t="s">
        <v>935</v>
      </c>
      <c r="H42" s="756" t="s">
        <v>1861</v>
      </c>
      <c r="I42" s="1732">
        <v>1.94821</v>
      </c>
      <c r="J42" s="1733">
        <v>0.7</v>
      </c>
      <c r="K42" s="1729">
        <v>18870</v>
      </c>
      <c r="L42" s="1729">
        <v>18870</v>
      </c>
      <c r="M42" s="1730">
        <v>1.7725640000000001E-2</v>
      </c>
      <c r="N42" s="1730">
        <v>0</v>
      </c>
      <c r="O42" s="1730">
        <v>1.043E-2</v>
      </c>
      <c r="P42" s="332">
        <v>2.8155640000000003E-2</v>
      </c>
      <c r="Q42" s="312"/>
      <c r="R42" s="210">
        <v>334</v>
      </c>
      <c r="S42" s="210">
        <v>0</v>
      </c>
      <c r="T42" s="210">
        <v>197</v>
      </c>
      <c r="U42" s="197"/>
      <c r="V42" s="300">
        <v>531</v>
      </c>
      <c r="W42" s="196"/>
      <c r="X42" s="5"/>
      <c r="Y42" s="97" t="s">
        <v>1096</v>
      </c>
      <c r="Z42" s="98" t="s">
        <v>1136</v>
      </c>
      <c r="AA42" s="101">
        <v>25733.905889999998</v>
      </c>
      <c r="AB42" s="76" t="s">
        <v>934</v>
      </c>
      <c r="AC42" s="76" t="s">
        <v>934</v>
      </c>
      <c r="AD42" s="76" t="s">
        <v>168</v>
      </c>
      <c r="AE42" s="100">
        <v>25733.905889999998</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1.7725648024237997E-2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20</v>
      </c>
      <c r="D43" s="272"/>
      <c r="E43" s="1731" t="s">
        <v>1215</v>
      </c>
      <c r="F43" s="1718">
        <v>0</v>
      </c>
      <c r="G43" s="756" t="s">
        <v>56</v>
      </c>
      <c r="H43" s="756" t="s">
        <v>1861</v>
      </c>
      <c r="I43" s="1732">
        <v>1.94821</v>
      </c>
      <c r="J43" s="1733">
        <v>0.7</v>
      </c>
      <c r="K43" s="1729">
        <v>1041300</v>
      </c>
      <c r="L43" s="1729">
        <v>1041300</v>
      </c>
      <c r="M43" s="1730">
        <v>1.7725640000000001E-2</v>
      </c>
      <c r="N43" s="1730">
        <v>0</v>
      </c>
      <c r="O43" s="1730">
        <v>8.8199999999999997E-3</v>
      </c>
      <c r="P43" s="332">
        <v>2.6545640000000002E-2</v>
      </c>
      <c r="Q43" s="312"/>
      <c r="R43" s="210">
        <v>18458</v>
      </c>
      <c r="S43" s="210">
        <v>0</v>
      </c>
      <c r="T43" s="210">
        <v>9184</v>
      </c>
      <c r="U43" s="197"/>
      <c r="V43" s="300">
        <v>27642</v>
      </c>
      <c r="W43" s="196"/>
      <c r="X43" s="5"/>
      <c r="Y43" s="97" t="s">
        <v>20</v>
      </c>
      <c r="Z43" s="98" t="s">
        <v>3247</v>
      </c>
      <c r="AA43" s="101">
        <v>1420069.7510999998</v>
      </c>
      <c r="AB43" s="76" t="s">
        <v>169</v>
      </c>
      <c r="AC43" s="76" t="s">
        <v>169</v>
      </c>
      <c r="AD43" s="76" t="s">
        <v>168</v>
      </c>
      <c r="AE43" s="100">
        <v>1420069.7510999998</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1.7725648024237997E-2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206</v>
      </c>
      <c r="D44" s="272"/>
      <c r="E44" s="1731" t="s">
        <v>1217</v>
      </c>
      <c r="F44" s="1718">
        <v>0</v>
      </c>
      <c r="G44" s="756" t="s">
        <v>57</v>
      </c>
      <c r="H44" s="756" t="s">
        <v>1861</v>
      </c>
      <c r="I44" s="1732">
        <v>1.94821</v>
      </c>
      <c r="J44" s="1733">
        <v>0.7</v>
      </c>
      <c r="K44" s="1729">
        <v>310460</v>
      </c>
      <c r="L44" s="1729">
        <v>310460</v>
      </c>
      <c r="M44" s="1730">
        <v>1.7725640000000001E-2</v>
      </c>
      <c r="N44" s="1730">
        <v>0</v>
      </c>
      <c r="O44" s="1730">
        <v>8.8199999999999997E-3</v>
      </c>
      <c r="P44" s="332">
        <v>2.6545640000000002E-2</v>
      </c>
      <c r="Q44" s="312"/>
      <c r="R44" s="210">
        <v>5503</v>
      </c>
      <c r="S44" s="210">
        <v>0</v>
      </c>
      <c r="T44" s="210">
        <v>2738</v>
      </c>
      <c r="U44" s="197"/>
      <c r="V44" s="300">
        <v>8241</v>
      </c>
      <c r="W44" s="196"/>
      <c r="X44" s="5"/>
      <c r="Y44" s="97" t="s">
        <v>206</v>
      </c>
      <c r="Z44" s="98" t="s">
        <v>3248</v>
      </c>
      <c r="AA44" s="101">
        <v>423388.89361999993</v>
      </c>
      <c r="AB44" s="76" t="s">
        <v>781</v>
      </c>
      <c r="AC44" s="76" t="s">
        <v>781</v>
      </c>
      <c r="AD44" s="76" t="s">
        <v>168</v>
      </c>
      <c r="AE44" s="100">
        <v>423388.89361999993</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1.7725648024237997E-2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1886</v>
      </c>
      <c r="D45" s="272"/>
      <c r="E45" s="1731" t="s">
        <v>2296</v>
      </c>
      <c r="F45" s="1718">
        <v>0</v>
      </c>
      <c r="G45" s="756" t="s">
        <v>1664</v>
      </c>
      <c r="H45" s="756" t="s">
        <v>1587</v>
      </c>
      <c r="I45" s="1732">
        <v>2.6131090000000001</v>
      </c>
      <c r="J45" s="1733">
        <v>1</v>
      </c>
      <c r="K45" s="1729">
        <v>37574370</v>
      </c>
      <c r="L45" s="1729">
        <v>37574370</v>
      </c>
      <c r="M45" s="1730">
        <v>3.3964547999999997E-2</v>
      </c>
      <c r="N45" s="1730">
        <v>0</v>
      </c>
      <c r="O45" s="1730">
        <v>1.5900000000000001E-2</v>
      </c>
      <c r="P45" s="332">
        <v>4.9864547999999995E-2</v>
      </c>
      <c r="Q45" s="312"/>
      <c r="R45" s="210">
        <v>1276196</v>
      </c>
      <c r="S45" s="210">
        <v>0</v>
      </c>
      <c r="T45" s="210">
        <v>597432</v>
      </c>
      <c r="U45" s="197"/>
      <c r="V45" s="300">
        <v>1873628</v>
      </c>
      <c r="W45" s="196"/>
      <c r="X45" s="5"/>
      <c r="Y45" s="97" t="s">
        <v>1886</v>
      </c>
      <c r="Z45" s="98" t="s">
        <v>1903</v>
      </c>
      <c r="AA45" s="101">
        <v>98185924.41633001</v>
      </c>
      <c r="AB45" s="76" t="s">
        <v>684</v>
      </c>
      <c r="AC45" s="76" t="s">
        <v>684</v>
      </c>
      <c r="AD45" s="76" t="s">
        <v>1919</v>
      </c>
      <c r="AE45" s="101">
        <v>98185924.41633001</v>
      </c>
      <c r="AF45" s="85"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3.3964547957186002E-2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282</v>
      </c>
      <c r="D46" s="272"/>
      <c r="E46" s="1731" t="s">
        <v>2658</v>
      </c>
      <c r="F46" s="1718">
        <v>0</v>
      </c>
      <c r="G46" s="756" t="s">
        <v>683</v>
      </c>
      <c r="H46" s="756" t="s">
        <v>2632</v>
      </c>
      <c r="I46" s="1732">
        <v>2.6131090000000001</v>
      </c>
      <c r="J46" s="1733">
        <v>1</v>
      </c>
      <c r="K46" s="1729">
        <v>229800</v>
      </c>
      <c r="L46" s="1729">
        <v>229800</v>
      </c>
      <c r="M46" s="1730">
        <v>3.3964547999999997E-2</v>
      </c>
      <c r="N46" s="1730">
        <v>0</v>
      </c>
      <c r="O46" s="1730">
        <v>1.5900000000000001E-2</v>
      </c>
      <c r="P46" s="332">
        <v>4.9864547999999995E-2</v>
      </c>
      <c r="Q46" s="312"/>
      <c r="R46" s="210">
        <v>7805</v>
      </c>
      <c r="S46" s="210">
        <v>0</v>
      </c>
      <c r="T46" s="210">
        <v>3654</v>
      </c>
      <c r="U46" s="197"/>
      <c r="V46" s="300">
        <v>11459</v>
      </c>
      <c r="W46" s="196"/>
      <c r="X46" s="5"/>
      <c r="Y46" s="97" t="s">
        <v>282</v>
      </c>
      <c r="Z46" s="98" t="s">
        <v>1607</v>
      </c>
      <c r="AA46" s="101">
        <v>600492.44819999998</v>
      </c>
      <c r="AB46" s="76" t="s">
        <v>937</v>
      </c>
      <c r="AC46" s="76" t="s">
        <v>937</v>
      </c>
      <c r="AD46" s="76" t="s">
        <v>1072</v>
      </c>
      <c r="AE46" s="101">
        <v>600492.44819999998</v>
      </c>
      <c r="AF46" s="85" t="s">
        <v>3244</v>
      </c>
      <c r="AG46" s="85"/>
      <c r="AH46" s="88" t="s">
        <v>1492</v>
      </c>
      <c r="AI46" s="88" t="s">
        <v>1492</v>
      </c>
      <c r="AJ46" s="88" t="s">
        <v>1492</v>
      </c>
      <c r="AK46" s="88" t="s">
        <v>1492</v>
      </c>
      <c r="AL46" s="88" t="s">
        <v>1492</v>
      </c>
      <c r="AM46" s="88" t="s">
        <v>1492</v>
      </c>
      <c r="AN46" s="88" t="s">
        <v>1492</v>
      </c>
      <c r="AO46" s="88" t="s">
        <v>1492</v>
      </c>
      <c r="AP46" s="88" t="s">
        <v>1492</v>
      </c>
      <c r="AQ46" s="88" t="s">
        <v>1492</v>
      </c>
      <c r="AR46" s="88" t="s">
        <v>1492</v>
      </c>
      <c r="AS46" s="88" t="s">
        <v>1492</v>
      </c>
      <c r="AT46" s="88" t="s">
        <v>1492</v>
      </c>
      <c r="AU46" s="88" t="s">
        <v>1492</v>
      </c>
      <c r="AV46" s="88" t="s">
        <v>1492</v>
      </c>
      <c r="AW46" s="88" t="s">
        <v>1492</v>
      </c>
      <c r="AX46" s="88" t="s">
        <v>1492</v>
      </c>
      <c r="AY46" s="88" t="s">
        <v>1492</v>
      </c>
      <c r="AZ46" s="304"/>
      <c r="BA46" s="85"/>
      <c r="BB46" s="85">
        <v>3.3964547957186002E-2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1875</v>
      </c>
      <c r="D47" s="272"/>
      <c r="E47" s="1731" t="s">
        <v>1590</v>
      </c>
      <c r="F47" s="1718">
        <v>0</v>
      </c>
      <c r="G47" s="756" t="s">
        <v>683</v>
      </c>
      <c r="H47" s="756" t="s">
        <v>170</v>
      </c>
      <c r="I47" s="1732">
        <v>2.6131090000000001</v>
      </c>
      <c r="J47" s="1733">
        <v>0.65</v>
      </c>
      <c r="K47" s="1729">
        <v>1410600</v>
      </c>
      <c r="L47" s="1729">
        <v>1410600</v>
      </c>
      <c r="M47" s="1730">
        <v>2.2076950000000001E-2</v>
      </c>
      <c r="N47" s="1730">
        <v>0</v>
      </c>
      <c r="O47" s="1730">
        <v>1.0335E-2</v>
      </c>
      <c r="P47" s="332">
        <v>3.2411950000000002E-2</v>
      </c>
      <c r="Q47" s="312"/>
      <c r="R47" s="210">
        <v>31142</v>
      </c>
      <c r="S47" s="210">
        <v>0</v>
      </c>
      <c r="T47" s="210">
        <v>14579</v>
      </c>
      <c r="U47" s="197"/>
      <c r="V47" s="300">
        <v>45721</v>
      </c>
      <c r="W47" s="196"/>
      <c r="X47" s="5"/>
      <c r="Y47" s="97" t="s">
        <v>1875</v>
      </c>
      <c r="Z47" s="98" t="s">
        <v>1609</v>
      </c>
      <c r="AA47" s="101">
        <v>2395933.5110100005</v>
      </c>
      <c r="AB47" s="76" t="s">
        <v>937</v>
      </c>
      <c r="AC47" s="76" t="s">
        <v>937</v>
      </c>
      <c r="AD47" s="76" t="s">
        <v>169</v>
      </c>
      <c r="AE47" s="101">
        <v>2395933.5110100005</v>
      </c>
      <c r="AF47" s="85" t="s">
        <v>3244</v>
      </c>
      <c r="AG47" s="85"/>
      <c r="AH47" s="88" t="s">
        <v>1492</v>
      </c>
      <c r="AI47" s="88" t="s">
        <v>1492</v>
      </c>
      <c r="AJ47" s="88" t="s">
        <v>1492</v>
      </c>
      <c r="AK47" s="88" t="s">
        <v>1492</v>
      </c>
      <c r="AL47" s="88" t="s">
        <v>1492</v>
      </c>
      <c r="AM47" s="88" t="s">
        <v>1492</v>
      </c>
      <c r="AN47" s="88" t="s">
        <v>1492</v>
      </c>
      <c r="AO47" s="88" t="s">
        <v>1492</v>
      </c>
      <c r="AP47" s="88" t="s">
        <v>1492</v>
      </c>
      <c r="AQ47" s="88" t="s">
        <v>1492</v>
      </c>
      <c r="AR47" s="88" t="s">
        <v>1492</v>
      </c>
      <c r="AS47" s="88" t="s">
        <v>1492</v>
      </c>
      <c r="AT47" s="88" t="s">
        <v>1492</v>
      </c>
      <c r="AU47" s="88" t="s">
        <v>1492</v>
      </c>
      <c r="AV47" s="88" t="s">
        <v>1492</v>
      </c>
      <c r="AW47" s="88" t="s">
        <v>1492</v>
      </c>
      <c r="AX47" s="88" t="s">
        <v>1492</v>
      </c>
      <c r="AY47" s="88" t="s">
        <v>1492</v>
      </c>
      <c r="AZ47" s="304"/>
      <c r="BA47" s="85"/>
      <c r="BB47" s="85">
        <v>2.2076956172170901E-2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274</v>
      </c>
      <c r="D48" s="272"/>
      <c r="E48" s="1731" t="s">
        <v>1589</v>
      </c>
      <c r="F48" s="1718">
        <v>0</v>
      </c>
      <c r="G48" s="756" t="s">
        <v>683</v>
      </c>
      <c r="H48" s="756" t="s">
        <v>1861</v>
      </c>
      <c r="I48" s="1732">
        <v>2.6131090000000001</v>
      </c>
      <c r="J48" s="1733">
        <v>0.65</v>
      </c>
      <c r="K48" s="1729">
        <v>587005</v>
      </c>
      <c r="L48" s="1729">
        <v>587005</v>
      </c>
      <c r="M48" s="1730">
        <v>2.2076950000000001E-2</v>
      </c>
      <c r="N48" s="1730">
        <v>0</v>
      </c>
      <c r="O48" s="1730">
        <v>1.0335E-2</v>
      </c>
      <c r="P48" s="332">
        <v>3.2411950000000002E-2</v>
      </c>
      <c r="Q48" s="312"/>
      <c r="R48" s="210">
        <v>12959</v>
      </c>
      <c r="S48" s="210">
        <v>0</v>
      </c>
      <c r="T48" s="210">
        <v>6067</v>
      </c>
      <c r="U48" s="197"/>
      <c r="V48" s="300">
        <v>19026</v>
      </c>
      <c r="W48" s="196"/>
      <c r="X48" s="5"/>
      <c r="Y48" s="97" t="s">
        <v>274</v>
      </c>
      <c r="Z48" s="98" t="s">
        <v>1608</v>
      </c>
      <c r="AA48" s="101">
        <v>997040.23155425012</v>
      </c>
      <c r="AB48" s="76" t="s">
        <v>937</v>
      </c>
      <c r="AC48" s="76" t="s">
        <v>937</v>
      </c>
      <c r="AD48" s="76" t="s">
        <v>168</v>
      </c>
      <c r="AE48" s="101">
        <v>997040.23155425012</v>
      </c>
      <c r="AF48" s="85" t="s">
        <v>3244</v>
      </c>
      <c r="AG48" s="85"/>
      <c r="AH48" s="88" t="s">
        <v>1492</v>
      </c>
      <c r="AI48" s="88" t="s">
        <v>1492</v>
      </c>
      <c r="AJ48" s="88" t="s">
        <v>1492</v>
      </c>
      <c r="AK48" s="88" t="s">
        <v>1492</v>
      </c>
      <c r="AL48" s="88" t="s">
        <v>1492</v>
      </c>
      <c r="AM48" s="88" t="s">
        <v>1492</v>
      </c>
      <c r="AN48" s="88" t="s">
        <v>1492</v>
      </c>
      <c r="AO48" s="88" t="s">
        <v>1492</v>
      </c>
      <c r="AP48" s="88" t="s">
        <v>1492</v>
      </c>
      <c r="AQ48" s="88" t="s">
        <v>1492</v>
      </c>
      <c r="AR48" s="88" t="s">
        <v>1492</v>
      </c>
      <c r="AS48" s="88" t="s">
        <v>1492</v>
      </c>
      <c r="AT48" s="88" t="s">
        <v>1492</v>
      </c>
      <c r="AU48" s="88" t="s">
        <v>1492</v>
      </c>
      <c r="AV48" s="88" t="s">
        <v>1492</v>
      </c>
      <c r="AW48" s="88" t="s">
        <v>1492</v>
      </c>
      <c r="AX48" s="88" t="s">
        <v>1492</v>
      </c>
      <c r="AY48" s="88" t="s">
        <v>1492</v>
      </c>
      <c r="AZ48" s="304"/>
      <c r="BA48" s="85"/>
      <c r="BB48" s="85">
        <v>2.2076956172170901E-2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1887</v>
      </c>
      <c r="D49" s="272"/>
      <c r="E49" s="1731" t="s">
        <v>2297</v>
      </c>
      <c r="F49" s="1718">
        <v>0</v>
      </c>
      <c r="G49" s="756" t="s">
        <v>1664</v>
      </c>
      <c r="H49" s="756" t="s">
        <v>1861</v>
      </c>
      <c r="I49" s="1732">
        <v>2.6131090000000001</v>
      </c>
      <c r="J49" s="1733">
        <v>0.65</v>
      </c>
      <c r="K49" s="1729">
        <v>671946</v>
      </c>
      <c r="L49" s="1729">
        <v>671946</v>
      </c>
      <c r="M49" s="1730">
        <v>2.2076950000000001E-2</v>
      </c>
      <c r="N49" s="1730">
        <v>0</v>
      </c>
      <c r="O49" s="1730">
        <v>1.0335E-2</v>
      </c>
      <c r="P49" s="332">
        <v>3.2411950000000002E-2</v>
      </c>
      <c r="Q49" s="312"/>
      <c r="R49" s="210">
        <v>14835</v>
      </c>
      <c r="S49" s="210">
        <v>0</v>
      </c>
      <c r="T49" s="210">
        <v>6945</v>
      </c>
      <c r="U49" s="197"/>
      <c r="V49" s="300">
        <v>21780</v>
      </c>
      <c r="W49" s="196"/>
      <c r="X49" s="5"/>
      <c r="Y49" s="97" t="s">
        <v>1887</v>
      </c>
      <c r="Z49" s="98" t="s">
        <v>1904</v>
      </c>
      <c r="AA49" s="101">
        <v>1141314.2910741002</v>
      </c>
      <c r="AB49" s="76" t="s">
        <v>684</v>
      </c>
      <c r="AC49" s="76" t="s">
        <v>684</v>
      </c>
      <c r="AD49" s="76" t="s">
        <v>168</v>
      </c>
      <c r="AE49" s="101">
        <v>1141314.2910741002</v>
      </c>
      <c r="AF49" s="85" t="s">
        <v>3244</v>
      </c>
      <c r="AG49" s="85"/>
      <c r="AH49" s="88" t="s">
        <v>1492</v>
      </c>
      <c r="AI49" s="88" t="s">
        <v>1492</v>
      </c>
      <c r="AJ49" s="88" t="s">
        <v>1492</v>
      </c>
      <c r="AK49" s="88" t="s">
        <v>1492</v>
      </c>
      <c r="AL49" s="88" t="s">
        <v>1492</v>
      </c>
      <c r="AM49" s="88" t="s">
        <v>1492</v>
      </c>
      <c r="AN49" s="88" t="s">
        <v>1492</v>
      </c>
      <c r="AO49" s="88" t="s">
        <v>1492</v>
      </c>
      <c r="AP49" s="88" t="s">
        <v>1492</v>
      </c>
      <c r="AQ49" s="88" t="s">
        <v>1492</v>
      </c>
      <c r="AR49" s="88" t="s">
        <v>1492</v>
      </c>
      <c r="AS49" s="88" t="s">
        <v>1492</v>
      </c>
      <c r="AT49" s="88" t="s">
        <v>1492</v>
      </c>
      <c r="AU49" s="88" t="s">
        <v>1492</v>
      </c>
      <c r="AV49" s="88" t="s">
        <v>1492</v>
      </c>
      <c r="AW49" s="88" t="s">
        <v>1492</v>
      </c>
      <c r="AX49" s="88" t="s">
        <v>1492</v>
      </c>
      <c r="AY49" s="88" t="s">
        <v>1492</v>
      </c>
      <c r="AZ49" s="304"/>
      <c r="BA49" s="85"/>
      <c r="BB49" s="85">
        <v>2.2076956172170901E-2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1883</v>
      </c>
      <c r="D50" s="272"/>
      <c r="E50" s="1731" t="s">
        <v>639</v>
      </c>
      <c r="F50" s="1718">
        <v>0</v>
      </c>
      <c r="G50" s="756" t="s">
        <v>683</v>
      </c>
      <c r="H50" s="756" t="s">
        <v>810</v>
      </c>
      <c r="I50" s="1732">
        <v>2.6131090000000001</v>
      </c>
      <c r="J50" s="1733">
        <v>0.65</v>
      </c>
      <c r="K50" s="1729">
        <v>20500</v>
      </c>
      <c r="L50" s="1729">
        <v>20500</v>
      </c>
      <c r="M50" s="1730">
        <v>2.2076950000000001E-2</v>
      </c>
      <c r="N50" s="1730">
        <v>0</v>
      </c>
      <c r="O50" s="1730">
        <v>1.0335E-2</v>
      </c>
      <c r="P50" s="332">
        <v>3.2411950000000002E-2</v>
      </c>
      <c r="Q50" s="312"/>
      <c r="R50" s="210">
        <v>453</v>
      </c>
      <c r="S50" s="210">
        <v>0</v>
      </c>
      <c r="T50" s="210">
        <v>212</v>
      </c>
      <c r="U50" s="197"/>
      <c r="V50" s="300">
        <v>665</v>
      </c>
      <c r="W50" s="196"/>
      <c r="X50" s="5"/>
      <c r="Y50" s="97" t="s">
        <v>1883</v>
      </c>
      <c r="Z50" s="98" t="s">
        <v>1199</v>
      </c>
      <c r="AA50" s="101">
        <v>34819.677425000002</v>
      </c>
      <c r="AB50" s="76" t="s">
        <v>937</v>
      </c>
      <c r="AC50" s="76" t="s">
        <v>937</v>
      </c>
      <c r="AD50" s="76" t="s">
        <v>809</v>
      </c>
      <c r="AE50" s="101">
        <v>34819.677425000002</v>
      </c>
      <c r="AF50" s="85" t="s">
        <v>3244</v>
      </c>
      <c r="AG50" s="85"/>
      <c r="AH50" s="88" t="s">
        <v>1492</v>
      </c>
      <c r="AI50" s="88" t="s">
        <v>1492</v>
      </c>
      <c r="AJ50" s="88" t="s">
        <v>1492</v>
      </c>
      <c r="AK50" s="88" t="s">
        <v>1492</v>
      </c>
      <c r="AL50" s="88" t="s">
        <v>1492</v>
      </c>
      <c r="AM50" s="88" t="s">
        <v>1492</v>
      </c>
      <c r="AN50" s="88" t="s">
        <v>1492</v>
      </c>
      <c r="AO50" s="88" t="s">
        <v>1492</v>
      </c>
      <c r="AP50" s="88" t="s">
        <v>1492</v>
      </c>
      <c r="AQ50" s="88" t="s">
        <v>1492</v>
      </c>
      <c r="AR50" s="88" t="s">
        <v>1492</v>
      </c>
      <c r="AS50" s="88" t="s">
        <v>1492</v>
      </c>
      <c r="AT50" s="88" t="s">
        <v>1492</v>
      </c>
      <c r="AU50" s="88" t="s">
        <v>1492</v>
      </c>
      <c r="AV50" s="88" t="s">
        <v>1492</v>
      </c>
      <c r="AW50" s="88" t="s">
        <v>1492</v>
      </c>
      <c r="AX50" s="88" t="s">
        <v>1492</v>
      </c>
      <c r="AY50" s="88" t="s">
        <v>1492</v>
      </c>
      <c r="AZ50" s="304"/>
      <c r="BA50" s="85"/>
      <c r="BB50" s="85">
        <v>2.2076956172170901E-2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1889</v>
      </c>
      <c r="D51" s="272"/>
      <c r="E51" s="1731" t="s">
        <v>399</v>
      </c>
      <c r="F51" s="1718">
        <v>0</v>
      </c>
      <c r="G51" s="756" t="s">
        <v>2288</v>
      </c>
      <c r="H51" s="756" t="s">
        <v>1587</v>
      </c>
      <c r="I51" s="1732">
        <v>1.8132239999999999</v>
      </c>
      <c r="J51" s="1733">
        <v>1</v>
      </c>
      <c r="K51" s="1729">
        <v>6397000</v>
      </c>
      <c r="L51" s="1729">
        <v>6397000</v>
      </c>
      <c r="M51" s="1730">
        <v>2.356784E-2</v>
      </c>
      <c r="N51" s="1730">
        <v>0</v>
      </c>
      <c r="O51" s="1730">
        <v>1.388619E-2</v>
      </c>
      <c r="P51" s="332">
        <v>3.7454029999999999E-2</v>
      </c>
      <c r="Q51" s="312"/>
      <c r="R51" s="210">
        <v>150763</v>
      </c>
      <c r="S51" s="210">
        <v>0</v>
      </c>
      <c r="T51" s="210">
        <v>88830</v>
      </c>
      <c r="U51" s="197"/>
      <c r="V51" s="300">
        <v>239593</v>
      </c>
      <c r="W51" s="196"/>
      <c r="X51" s="5"/>
      <c r="Y51" s="97" t="s">
        <v>1889</v>
      </c>
      <c r="Z51" s="98" t="s">
        <v>1905</v>
      </c>
      <c r="AA51" s="101">
        <v>11599193.927999999</v>
      </c>
      <c r="AB51" s="76" t="s">
        <v>410</v>
      </c>
      <c r="AC51" s="76" t="s">
        <v>410</v>
      </c>
      <c r="AD51" s="76" t="s">
        <v>1919</v>
      </c>
      <c r="AE51" s="101">
        <v>11599193.927999999</v>
      </c>
      <c r="AF51" s="85" t="s">
        <v>3244</v>
      </c>
      <c r="AG51" s="85"/>
      <c r="AH51" s="88" t="s">
        <v>1492</v>
      </c>
      <c r="AI51" s="88" t="s">
        <v>1492</v>
      </c>
      <c r="AJ51" s="88" t="s">
        <v>1492</v>
      </c>
      <c r="AK51" s="88" t="s">
        <v>1492</v>
      </c>
      <c r="AL51" s="88" t="s">
        <v>1492</v>
      </c>
      <c r="AM51" s="88" t="s">
        <v>1492</v>
      </c>
      <c r="AN51" s="88" t="s">
        <v>1492</v>
      </c>
      <c r="AO51" s="88" t="s">
        <v>1492</v>
      </c>
      <c r="AP51" s="88" t="s">
        <v>1492</v>
      </c>
      <c r="AQ51" s="88" t="s">
        <v>1492</v>
      </c>
      <c r="AR51" s="88" t="s">
        <v>1492</v>
      </c>
      <c r="AS51" s="88" t="s">
        <v>1492</v>
      </c>
      <c r="AT51" s="88" t="s">
        <v>1492</v>
      </c>
      <c r="AU51" s="88" t="s">
        <v>1492</v>
      </c>
      <c r="AV51" s="88" t="s">
        <v>1492</v>
      </c>
      <c r="AW51" s="88" t="s">
        <v>1492</v>
      </c>
      <c r="AX51" s="88" t="s">
        <v>1492</v>
      </c>
      <c r="AY51" s="88" t="s">
        <v>1492</v>
      </c>
      <c r="AZ51" s="304"/>
      <c r="BA51" s="85"/>
      <c r="BB51" s="85">
        <v>2.3567839498896001E-2</v>
      </c>
      <c r="BC51" s="86">
        <v>0</v>
      </c>
      <c r="BD51" s="85">
        <v>0</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1492</v>
      </c>
      <c r="D52" s="272"/>
      <c r="E52" s="1731"/>
      <c r="F52" s="1718"/>
      <c r="G52" s="756" t="s">
        <v>1492</v>
      </c>
      <c r="H52" s="756" t="s">
        <v>1492</v>
      </c>
      <c r="I52" s="1732"/>
      <c r="J52" s="1733"/>
      <c r="K52" s="1729"/>
      <c r="L52" s="1729"/>
      <c r="M52" s="1730"/>
      <c r="N52" s="1730"/>
      <c r="O52" s="1730"/>
      <c r="P52" s="332" t="s">
        <v>1492</v>
      </c>
      <c r="Q52" s="312"/>
      <c r="R52" s="210">
        <v>0</v>
      </c>
      <c r="S52" s="210">
        <v>0</v>
      </c>
      <c r="T52" s="210">
        <v>0</v>
      </c>
      <c r="U52" s="197"/>
      <c r="V52" s="300">
        <v>0</v>
      </c>
      <c r="W52" s="196"/>
      <c r="X52" s="5"/>
      <c r="Y52" s="97" t="s">
        <v>1492</v>
      </c>
      <c r="Z52" s="98" t="s">
        <v>780</v>
      </c>
      <c r="AA52" s="101">
        <v>0</v>
      </c>
      <c r="AB52" s="76" t="s">
        <v>1492</v>
      </c>
      <c r="AC52" s="76" t="s">
        <v>1492</v>
      </c>
      <c r="AD52" s="76" t="s">
        <v>1492</v>
      </c>
      <c r="AE52" s="101">
        <v>0</v>
      </c>
      <c r="AF52" s="85" t="s">
        <v>3244</v>
      </c>
      <c r="AG52" s="85"/>
      <c r="AH52" s="88" t="s">
        <v>1492</v>
      </c>
      <c r="AI52" s="88" t="s">
        <v>1492</v>
      </c>
      <c r="AJ52" s="88" t="s">
        <v>1492</v>
      </c>
      <c r="AK52" s="88" t="s">
        <v>1492</v>
      </c>
      <c r="AL52" s="88" t="s">
        <v>1492</v>
      </c>
      <c r="AM52" s="88" t="s">
        <v>1492</v>
      </c>
      <c r="AN52" s="88" t="s">
        <v>1492</v>
      </c>
      <c r="AO52" s="88" t="s">
        <v>1492</v>
      </c>
      <c r="AP52" s="88" t="s">
        <v>1492</v>
      </c>
      <c r="AQ52" s="88" t="s">
        <v>1492</v>
      </c>
      <c r="AR52" s="88" t="s">
        <v>1492</v>
      </c>
      <c r="AS52" s="88" t="s">
        <v>1492</v>
      </c>
      <c r="AT52" s="88" t="s">
        <v>1492</v>
      </c>
      <c r="AU52" s="88" t="s">
        <v>1492</v>
      </c>
      <c r="AV52" s="88" t="s">
        <v>1492</v>
      </c>
      <c r="AW52" s="88" t="s">
        <v>1492</v>
      </c>
      <c r="AX52" s="88" t="s">
        <v>1492</v>
      </c>
      <c r="AY52" s="88" t="s">
        <v>1492</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1492</v>
      </c>
      <c r="D53" s="272"/>
      <c r="E53" s="1731"/>
      <c r="F53" s="1718"/>
      <c r="G53" s="756" t="s">
        <v>1492</v>
      </c>
      <c r="H53" s="756" t="s">
        <v>1492</v>
      </c>
      <c r="I53" s="1732"/>
      <c r="J53" s="1733"/>
      <c r="K53" s="1729"/>
      <c r="L53" s="1729"/>
      <c r="M53" s="1730"/>
      <c r="N53" s="1730"/>
      <c r="O53" s="1730"/>
      <c r="P53" s="332" t="s">
        <v>1492</v>
      </c>
      <c r="Q53" s="312"/>
      <c r="R53" s="210">
        <v>0</v>
      </c>
      <c r="S53" s="210">
        <v>0</v>
      </c>
      <c r="T53" s="210">
        <v>0</v>
      </c>
      <c r="U53" s="197"/>
      <c r="V53" s="300">
        <v>0</v>
      </c>
      <c r="W53" s="196"/>
      <c r="X53" s="5"/>
      <c r="Y53" s="97" t="s">
        <v>1492</v>
      </c>
      <c r="Z53" s="98" t="s">
        <v>780</v>
      </c>
      <c r="AA53" s="101">
        <v>0</v>
      </c>
      <c r="AB53" s="76" t="s">
        <v>1492</v>
      </c>
      <c r="AC53" s="76" t="s">
        <v>1492</v>
      </c>
      <c r="AD53" s="76" t="s">
        <v>1492</v>
      </c>
      <c r="AE53" s="101">
        <v>0</v>
      </c>
      <c r="AF53" s="85" t="s">
        <v>3244</v>
      </c>
      <c r="AG53" s="85"/>
      <c r="AH53" s="88" t="s">
        <v>1492</v>
      </c>
      <c r="AI53" s="88" t="s">
        <v>1492</v>
      </c>
      <c r="AJ53" s="88" t="s">
        <v>1492</v>
      </c>
      <c r="AK53" s="88" t="s">
        <v>1492</v>
      </c>
      <c r="AL53" s="88" t="s">
        <v>1492</v>
      </c>
      <c r="AM53" s="88" t="s">
        <v>1492</v>
      </c>
      <c r="AN53" s="88" t="s">
        <v>1492</v>
      </c>
      <c r="AO53" s="88" t="s">
        <v>1492</v>
      </c>
      <c r="AP53" s="88" t="s">
        <v>1492</v>
      </c>
      <c r="AQ53" s="88" t="s">
        <v>1492</v>
      </c>
      <c r="AR53" s="88" t="s">
        <v>1492</v>
      </c>
      <c r="AS53" s="88" t="s">
        <v>1492</v>
      </c>
      <c r="AT53" s="88" t="s">
        <v>1492</v>
      </c>
      <c r="AU53" s="88" t="s">
        <v>1492</v>
      </c>
      <c r="AV53" s="88" t="s">
        <v>1492</v>
      </c>
      <c r="AW53" s="88" t="s">
        <v>1492</v>
      </c>
      <c r="AX53" s="88" t="s">
        <v>1492</v>
      </c>
      <c r="AY53" s="88" t="s">
        <v>1492</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1885</v>
      </c>
      <c r="D54" s="272"/>
      <c r="E54" s="1731" t="s">
        <v>1588</v>
      </c>
      <c r="F54" s="1718">
        <v>0</v>
      </c>
      <c r="G54" s="756" t="s">
        <v>683</v>
      </c>
      <c r="H54" s="756" t="s">
        <v>1587</v>
      </c>
      <c r="I54" s="1732">
        <v>2.6131090000000001</v>
      </c>
      <c r="J54" s="1733">
        <v>1</v>
      </c>
      <c r="K54" s="1729">
        <v>21926225</v>
      </c>
      <c r="L54" s="1729">
        <v>21926225</v>
      </c>
      <c r="M54" s="1730">
        <v>3.3964547999999997E-2</v>
      </c>
      <c r="N54" s="1730">
        <v>0</v>
      </c>
      <c r="O54" s="1730">
        <v>1.5900000000000001E-2</v>
      </c>
      <c r="P54" s="332">
        <v>4.9864547999999995E-2</v>
      </c>
      <c r="Q54" s="312"/>
      <c r="R54" s="210">
        <v>744714</v>
      </c>
      <c r="S54" s="210">
        <v>0</v>
      </c>
      <c r="T54" s="210">
        <v>348627</v>
      </c>
      <c r="U54" s="197"/>
      <c r="V54" s="300">
        <v>1093341</v>
      </c>
      <c r="W54" s="196"/>
      <c r="X54" s="5"/>
      <c r="Y54" s="97" t="s">
        <v>1885</v>
      </c>
      <c r="Z54" s="98" t="s">
        <v>1606</v>
      </c>
      <c r="AA54" s="101">
        <v>57295615.883525006</v>
      </c>
      <c r="AB54" s="76" t="s">
        <v>937</v>
      </c>
      <c r="AC54" s="76" t="s">
        <v>937</v>
      </c>
      <c r="AD54" s="76" t="s">
        <v>1919</v>
      </c>
      <c r="AE54" s="100">
        <v>57295615.883525006</v>
      </c>
      <c r="AF54" s="85" t="s">
        <v>3244</v>
      </c>
      <c r="AG54" s="85"/>
      <c r="AH54" s="88" t="s">
        <v>1492</v>
      </c>
      <c r="AI54" s="88" t="s">
        <v>1492</v>
      </c>
      <c r="AJ54" s="88" t="s">
        <v>1492</v>
      </c>
      <c r="AK54" s="88" t="s">
        <v>1492</v>
      </c>
      <c r="AL54" s="88" t="s">
        <v>1492</v>
      </c>
      <c r="AM54" s="88" t="s">
        <v>1492</v>
      </c>
      <c r="AN54" s="88" t="s">
        <v>1492</v>
      </c>
      <c r="AO54" s="88" t="s">
        <v>1492</v>
      </c>
      <c r="AP54" s="88" t="s">
        <v>1492</v>
      </c>
      <c r="AQ54" s="88" t="s">
        <v>1492</v>
      </c>
      <c r="AR54" s="88" t="s">
        <v>1492</v>
      </c>
      <c r="AS54" s="88" t="s">
        <v>1492</v>
      </c>
      <c r="AT54" s="88" t="s">
        <v>1492</v>
      </c>
      <c r="AU54" s="88" t="s">
        <v>1492</v>
      </c>
      <c r="AV54" s="88" t="s">
        <v>1492</v>
      </c>
      <c r="AW54" s="88" t="s">
        <v>1492</v>
      </c>
      <c r="AX54" s="88" t="s">
        <v>1492</v>
      </c>
      <c r="AY54" s="88" t="s">
        <v>1492</v>
      </c>
      <c r="AZ54" s="304"/>
      <c r="BA54" s="85"/>
      <c r="BB54" s="85">
        <v>3.3964547957186002E-2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5" customHeight="1" x14ac:dyDescent="0.2">
      <c r="A55" s="87"/>
      <c r="B55" s="272"/>
      <c r="C55" s="307" t="s">
        <v>236</v>
      </c>
      <c r="D55" s="272"/>
      <c r="E55" s="196"/>
      <c r="F55" s="197"/>
      <c r="G55" s="197"/>
      <c r="H55" s="313" t="s">
        <v>1528</v>
      </c>
      <c r="I55" s="314"/>
      <c r="J55" s="219"/>
      <c r="K55" s="318">
        <v>1866307470</v>
      </c>
      <c r="L55" s="318">
        <v>1866307470</v>
      </c>
      <c r="M55" s="312"/>
      <c r="N55" s="312"/>
      <c r="O55" s="312"/>
      <c r="P55" s="312"/>
      <c r="Q55" s="312"/>
      <c r="R55" s="318">
        <v>30649311</v>
      </c>
      <c r="S55" s="318">
        <v>0</v>
      </c>
      <c r="T55" s="318">
        <v>9140893</v>
      </c>
      <c r="U55" s="197"/>
      <c r="V55" s="318">
        <v>39790204</v>
      </c>
      <c r="W55" s="196"/>
      <c r="X55" s="5"/>
      <c r="Y55" s="89" t="s">
        <v>236</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599" t="s">
        <v>1844</v>
      </c>
      <c r="F59" s="1599" t="s">
        <v>1439</v>
      </c>
      <c r="G59" s="1599" t="s">
        <v>2557</v>
      </c>
      <c r="H59" s="1599" t="s">
        <v>2558</v>
      </c>
      <c r="I59" s="1599" t="s">
        <v>2335</v>
      </c>
      <c r="J59" s="1599" t="s">
        <v>2336</v>
      </c>
      <c r="K59" s="1599" t="s">
        <v>1796</v>
      </c>
      <c r="L59" s="1599" t="s">
        <v>1797</v>
      </c>
      <c r="M59" s="72" t="s">
        <v>912</v>
      </c>
      <c r="N59" s="78"/>
      <c r="O59" s="78"/>
      <c r="P59" s="73"/>
      <c r="Q59" s="244"/>
      <c r="R59" s="72" t="s">
        <v>1918</v>
      </c>
      <c r="S59" s="73"/>
      <c r="T59" s="1599" t="s">
        <v>1544</v>
      </c>
      <c r="U59" s="244"/>
      <c r="V59" s="1599" t="s">
        <v>1686</v>
      </c>
      <c r="W59" s="196"/>
      <c r="Z59" s="76"/>
      <c r="BN59" s="76"/>
      <c r="BO59" s="76"/>
      <c r="BP59" s="76"/>
      <c r="BQ59" s="76"/>
      <c r="BR59" s="76"/>
      <c r="BS59" s="76"/>
      <c r="BT59" s="76"/>
      <c r="BU59" s="76"/>
      <c r="BW59" s="497"/>
    </row>
    <row r="60" spans="1:79" s="2" customFormat="1" ht="11.45" hidden="1" customHeight="1" x14ac:dyDescent="0.2">
      <c r="A60" s="87"/>
      <c r="B60" s="272"/>
      <c r="C60" s="272"/>
      <c r="D60" s="272"/>
      <c r="E60" s="1600"/>
      <c r="F60" s="1600"/>
      <c r="G60" s="1600"/>
      <c r="H60" s="1600"/>
      <c r="I60" s="1600"/>
      <c r="J60" s="1600"/>
      <c r="K60" s="1600"/>
      <c r="L60" s="1600"/>
      <c r="M60" s="1570" t="s">
        <v>1766</v>
      </c>
      <c r="N60" s="1570" t="s">
        <v>1203</v>
      </c>
      <c r="O60" s="1570" t="s">
        <v>1767</v>
      </c>
      <c r="P60" s="1570" t="s">
        <v>1686</v>
      </c>
      <c r="Q60" s="244"/>
      <c r="R60" s="1570" t="s">
        <v>1766</v>
      </c>
      <c r="S60" s="1570" t="s">
        <v>1203</v>
      </c>
      <c r="T60" s="1600"/>
      <c r="U60" s="244"/>
      <c r="V60" s="1600"/>
      <c r="W60" s="196"/>
      <c r="Z60" s="76"/>
      <c r="BB60" s="76" t="s">
        <v>1921</v>
      </c>
      <c r="BC60" s="76" t="s">
        <v>1921</v>
      </c>
      <c r="BD60" s="76" t="s">
        <v>472</v>
      </c>
      <c r="BE60" s="76" t="s">
        <v>472</v>
      </c>
      <c r="BF60" s="76" t="s">
        <v>156</v>
      </c>
      <c r="BG60" s="76" t="s">
        <v>158</v>
      </c>
      <c r="BH60" s="76" t="s">
        <v>158</v>
      </c>
      <c r="BI60" s="76" t="s">
        <v>158</v>
      </c>
      <c r="BJ60" s="76" t="s">
        <v>1726</v>
      </c>
      <c r="BK60" s="76" t="s">
        <v>1628</v>
      </c>
      <c r="BL60" s="76" t="s">
        <v>936</v>
      </c>
      <c r="BM60" s="76" t="s">
        <v>1072</v>
      </c>
      <c r="BN60" s="496" t="s">
        <v>937</v>
      </c>
      <c r="BO60" s="496" t="s">
        <v>937</v>
      </c>
      <c r="BP60" s="496" t="s">
        <v>937</v>
      </c>
      <c r="BQ60" s="76" t="s">
        <v>809</v>
      </c>
      <c r="BR60" s="76" t="s">
        <v>1782</v>
      </c>
      <c r="BS60" s="76" t="s">
        <v>684</v>
      </c>
      <c r="BT60" s="496" t="s">
        <v>785</v>
      </c>
      <c r="BU60" s="76" t="s">
        <v>785</v>
      </c>
      <c r="BV60" s="76" t="s">
        <v>457</v>
      </c>
      <c r="BW60" s="496" t="s">
        <v>1920</v>
      </c>
      <c r="BX60" s="496" t="s">
        <v>1920</v>
      </c>
      <c r="BY60" s="1212" t="s">
        <v>410</v>
      </c>
      <c r="BZ60" s="1212" t="s">
        <v>171</v>
      </c>
      <c r="CA60" s="499" t="s">
        <v>783</v>
      </c>
    </row>
    <row r="61" spans="1:79" s="2" customFormat="1" ht="11.45" hidden="1" customHeight="1" x14ac:dyDescent="0.2">
      <c r="A61" s="87" t="s">
        <v>1628</v>
      </c>
      <c r="B61" s="272"/>
      <c r="C61" s="272"/>
      <c r="D61" s="272"/>
      <c r="E61" s="1599"/>
      <c r="F61" s="1599"/>
      <c r="G61" s="1599"/>
      <c r="H61" s="1599"/>
      <c r="I61" s="1599"/>
      <c r="J61" s="1599"/>
      <c r="K61" s="1569"/>
      <c r="L61" s="1599"/>
      <c r="M61" s="72"/>
      <c r="N61" s="78"/>
      <c r="O61" s="78"/>
      <c r="P61" s="73"/>
      <c r="Q61" s="244"/>
      <c r="R61" s="72"/>
      <c r="S61" s="73"/>
      <c r="T61" s="1599"/>
      <c r="U61" s="244"/>
      <c r="V61" s="1599"/>
      <c r="W61" s="196"/>
      <c r="Z61" s="76"/>
      <c r="BF61" s="2" t="s">
        <v>1559</v>
      </c>
      <c r="BN61" s="496"/>
      <c r="BO61" s="496"/>
      <c r="BP61" s="496"/>
      <c r="BQ61" s="76"/>
      <c r="BR61" s="76"/>
      <c r="BS61" s="76"/>
      <c r="BT61" s="496"/>
      <c r="BU61" s="76"/>
      <c r="BW61" s="497"/>
      <c r="BX61" s="497"/>
      <c r="BY61" s="1213"/>
      <c r="BZ61" s="1213"/>
      <c r="CA61" s="500"/>
    </row>
    <row r="62" spans="1:79" s="2" customFormat="1" ht="11.45" hidden="1" customHeight="1" x14ac:dyDescent="0.2">
      <c r="A62" s="87" t="s">
        <v>1628</v>
      </c>
      <c r="B62" s="272"/>
      <c r="C62" s="272"/>
      <c r="D62" s="272"/>
      <c r="E62" s="1600"/>
      <c r="F62" s="1600"/>
      <c r="G62" s="1600"/>
      <c r="H62" s="1600"/>
      <c r="I62" s="1600"/>
      <c r="J62" s="1600"/>
      <c r="K62" s="1570"/>
      <c r="L62" s="1600"/>
      <c r="M62" s="1570"/>
      <c r="N62" s="1570"/>
      <c r="O62" s="1570"/>
      <c r="P62" s="1570"/>
      <c r="Q62" s="244"/>
      <c r="R62" s="1570"/>
      <c r="S62" s="1570"/>
      <c r="T62" s="1600"/>
      <c r="U62" s="244"/>
      <c r="V62" s="1600"/>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2161</v>
      </c>
      <c r="Z63" s="325" t="s">
        <v>1660</v>
      </c>
      <c r="AA63" s="325" t="s">
        <v>1798</v>
      </c>
      <c r="AB63" s="325" t="s">
        <v>1506</v>
      </c>
      <c r="AC63" s="325" t="s">
        <v>782</v>
      </c>
      <c r="AD63" s="325" t="s">
        <v>1922</v>
      </c>
      <c r="AE63" s="325"/>
      <c r="AF63" s="325" t="s">
        <v>587</v>
      </c>
      <c r="AG63" s="87"/>
      <c r="AH63" s="329" t="s">
        <v>1582</v>
      </c>
      <c r="AI63" s="330"/>
      <c r="AJ63" s="330"/>
      <c r="AK63" s="330"/>
      <c r="AL63" s="330"/>
      <c r="AM63" s="330"/>
      <c r="AN63" s="330"/>
      <c r="AO63" s="330"/>
      <c r="AP63" s="330"/>
      <c r="AQ63" s="330"/>
      <c r="AR63" s="330"/>
      <c r="AS63" s="330"/>
      <c r="AT63" s="330"/>
      <c r="AU63" s="330"/>
      <c r="AV63" s="330"/>
      <c r="AW63" s="330"/>
      <c r="AX63" s="330"/>
      <c r="AY63" s="330"/>
      <c r="AZ63" s="330"/>
      <c r="BA63" s="303"/>
      <c r="BB63" s="76" t="s">
        <v>588</v>
      </c>
      <c r="BC63" s="305">
        <v>0.05</v>
      </c>
      <c r="BD63" s="76" t="s">
        <v>2086</v>
      </c>
      <c r="BE63" s="305">
        <v>0.05</v>
      </c>
      <c r="BF63" s="76" t="s">
        <v>1559</v>
      </c>
      <c r="BG63" s="76" t="s">
        <v>800</v>
      </c>
      <c r="BH63" s="76" t="s">
        <v>800</v>
      </c>
      <c r="BI63" s="76" t="s">
        <v>800</v>
      </c>
      <c r="BJ63" s="76" t="s">
        <v>960</v>
      </c>
      <c r="BK63" s="76" t="s">
        <v>1580</v>
      </c>
      <c r="BL63" s="76" t="s">
        <v>1581</v>
      </c>
      <c r="BM63" s="76" t="s">
        <v>1537</v>
      </c>
      <c r="BN63" s="496" t="s">
        <v>782</v>
      </c>
      <c r="BO63" s="496" t="s">
        <v>1922</v>
      </c>
      <c r="BP63" s="496" t="s">
        <v>1404</v>
      </c>
      <c r="BQ63" s="76" t="s">
        <v>1540</v>
      </c>
      <c r="BR63" s="76" t="s">
        <v>1541</v>
      </c>
      <c r="BS63" s="76" t="s">
        <v>542</v>
      </c>
      <c r="BT63" s="496" t="s">
        <v>1132</v>
      </c>
      <c r="BU63" s="76" t="s">
        <v>1916</v>
      </c>
      <c r="BV63" s="76" t="s">
        <v>769</v>
      </c>
      <c r="BW63" s="496" t="s">
        <v>1403</v>
      </c>
      <c r="BX63" s="496" t="s">
        <v>2608</v>
      </c>
      <c r="BY63" s="1212" t="s">
        <v>3093</v>
      </c>
      <c r="BZ63" s="676" t="s">
        <v>3094</v>
      </c>
      <c r="CA63" s="499" t="s">
        <v>1914</v>
      </c>
    </row>
    <row r="64" spans="1:79" s="2" customFormat="1" ht="11.45" hidden="1" customHeight="1" x14ac:dyDescent="0.2">
      <c r="A64" s="87"/>
      <c r="B64" s="272"/>
      <c r="C64" s="272"/>
      <c r="D64" s="272"/>
      <c r="E64" s="52" t="s">
        <v>3074</v>
      </c>
      <c r="F64" s="12" t="s">
        <v>3074</v>
      </c>
      <c r="G64" s="12"/>
      <c r="H64" s="12"/>
      <c r="I64" s="12"/>
      <c r="J64" s="81" t="s">
        <v>1568</v>
      </c>
      <c r="K64" s="12" t="s">
        <v>1750</v>
      </c>
      <c r="L64" s="12" t="s">
        <v>1750</v>
      </c>
      <c r="M64" s="12" t="s">
        <v>1665</v>
      </c>
      <c r="N64" s="12" t="s">
        <v>1665</v>
      </c>
      <c r="O64" s="12" t="s">
        <v>1665</v>
      </c>
      <c r="P64" s="12" t="s">
        <v>1665</v>
      </c>
      <c r="Q64" s="197"/>
      <c r="R64" s="12" t="s">
        <v>1750</v>
      </c>
      <c r="S64" s="12" t="s">
        <v>1750</v>
      </c>
      <c r="T64" s="12" t="s">
        <v>1750</v>
      </c>
      <c r="U64" s="197"/>
      <c r="V64" s="12" t="s">
        <v>1750</v>
      </c>
      <c r="W64" s="196"/>
      <c r="Y64" s="325"/>
      <c r="Z64" s="325" t="s">
        <v>1071</v>
      </c>
      <c r="AA64" s="325" t="s">
        <v>2084</v>
      </c>
      <c r="AB64" s="325"/>
      <c r="AC64" s="325"/>
      <c r="AD64" s="325"/>
      <c r="AE64" s="325" t="s">
        <v>2084</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1209</v>
      </c>
      <c r="BC64" s="76" t="s">
        <v>2083</v>
      </c>
      <c r="BD64" s="76" t="s">
        <v>1209</v>
      </c>
      <c r="BE64" s="76" t="s">
        <v>2083</v>
      </c>
      <c r="BF64" s="76" t="s">
        <v>2083</v>
      </c>
      <c r="BG64" s="76" t="s">
        <v>801</v>
      </c>
      <c r="BH64" s="76" t="s">
        <v>1579</v>
      </c>
      <c r="BI64" s="76" t="s">
        <v>2083</v>
      </c>
      <c r="BJ64" s="76" t="s">
        <v>2083</v>
      </c>
      <c r="BK64" s="76" t="s">
        <v>1560</v>
      </c>
      <c r="BL64" s="76" t="s">
        <v>1561</v>
      </c>
      <c r="BM64" s="76" t="s">
        <v>2083</v>
      </c>
      <c r="BN64" s="496"/>
      <c r="BO64" s="496" t="s">
        <v>1539</v>
      </c>
      <c r="BP64" s="496" t="s">
        <v>2083</v>
      </c>
      <c r="BQ64" s="76" t="s">
        <v>2083</v>
      </c>
      <c r="BR64" s="76" t="s">
        <v>541</v>
      </c>
      <c r="BS64" s="76" t="s">
        <v>543</v>
      </c>
      <c r="BT64" s="496" t="s">
        <v>1915</v>
      </c>
      <c r="BU64" s="76" t="s">
        <v>1101</v>
      </c>
      <c r="BV64" s="76" t="s">
        <v>1674</v>
      </c>
      <c r="BW64" s="496" t="s">
        <v>646</v>
      </c>
      <c r="BX64" s="496" t="s">
        <v>2083</v>
      </c>
      <c r="BY64" s="1212" t="s">
        <v>811</v>
      </c>
      <c r="BZ64" s="1212" t="s">
        <v>811</v>
      </c>
      <c r="CA64" s="499" t="s">
        <v>2609</v>
      </c>
    </row>
    <row r="65" spans="1:79" s="2" customFormat="1" ht="11.45" hidden="1" customHeight="1" x14ac:dyDescent="0.2">
      <c r="A65" s="87"/>
      <c r="B65" s="272"/>
      <c r="C65" s="307" t="s">
        <v>434</v>
      </c>
      <c r="D65" s="272"/>
      <c r="E65" s="319"/>
      <c r="F65" s="320"/>
      <c r="G65" s="321"/>
      <c r="H65" s="322"/>
      <c r="I65" s="323"/>
      <c r="J65" s="197"/>
      <c r="K65" s="197"/>
      <c r="L65" s="272"/>
      <c r="M65" s="197"/>
      <c r="N65" s="272"/>
      <c r="O65" s="272"/>
      <c r="P65" s="197"/>
      <c r="Q65" s="197"/>
      <c r="R65" s="196"/>
      <c r="S65" s="197"/>
      <c r="T65" s="197"/>
      <c r="U65" s="197"/>
      <c r="V65" s="272"/>
      <c r="W65" s="196"/>
      <c r="X65" s="5"/>
      <c r="Y65" s="326" t="s">
        <v>434</v>
      </c>
      <c r="Z65" s="327"/>
      <c r="AA65" s="325" t="s">
        <v>2085</v>
      </c>
      <c r="AB65" s="327"/>
      <c r="AC65" s="327"/>
      <c r="AD65" s="327"/>
      <c r="AE65" s="325" t="s">
        <v>2085</v>
      </c>
      <c r="AF65" s="328"/>
      <c r="AG65" s="87"/>
      <c r="AH65" s="331" t="s">
        <v>3249</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2062</v>
      </c>
      <c r="D66" s="272"/>
      <c r="E66" s="315" t="s">
        <v>1086</v>
      </c>
      <c r="F66" s="316">
        <v>0</v>
      </c>
      <c r="G66" s="210" t="s">
        <v>784</v>
      </c>
      <c r="H66" s="210" t="s">
        <v>1587</v>
      </c>
      <c r="I66" s="755">
        <v>1</v>
      </c>
      <c r="J66" s="317">
        <v>1</v>
      </c>
      <c r="K66" s="1729"/>
      <c r="L66" s="1729"/>
      <c r="M66" s="1730"/>
      <c r="N66" s="1730"/>
      <c r="O66" s="1730"/>
      <c r="P66" s="332" t="s">
        <v>1492</v>
      </c>
      <c r="Q66" s="312"/>
      <c r="R66" s="210">
        <v>0</v>
      </c>
      <c r="S66" s="210">
        <v>0</v>
      </c>
      <c r="T66" s="210">
        <v>0</v>
      </c>
      <c r="U66" s="197"/>
      <c r="V66" s="300">
        <v>0</v>
      </c>
      <c r="W66" s="196"/>
      <c r="X66" s="5"/>
      <c r="Y66" s="95" t="s">
        <v>2062</v>
      </c>
      <c r="Z66" s="96" t="s">
        <v>2096</v>
      </c>
      <c r="AA66" s="100">
        <v>0</v>
      </c>
      <c r="AB66" s="76" t="s">
        <v>783</v>
      </c>
      <c r="AC66" s="76" t="s">
        <v>783</v>
      </c>
      <c r="AD66" s="76" t="s">
        <v>1919</v>
      </c>
      <c r="AE66" s="100">
        <v>0</v>
      </c>
      <c r="AF66" s="85" t="s">
        <v>3244</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1492</v>
      </c>
      <c r="D67" s="272"/>
      <c r="E67" s="1731"/>
      <c r="F67" s="1718"/>
      <c r="G67" s="210" t="s">
        <v>1492</v>
      </c>
      <c r="H67" s="210" t="s">
        <v>1492</v>
      </c>
      <c r="I67" s="1732"/>
      <c r="J67" s="1733"/>
      <c r="K67" s="1729"/>
      <c r="L67" s="1729"/>
      <c r="M67" s="1730"/>
      <c r="N67" s="1730"/>
      <c r="O67" s="1730"/>
      <c r="P67" s="332" t="s">
        <v>1492</v>
      </c>
      <c r="Q67" s="312"/>
      <c r="R67" s="210">
        <v>0</v>
      </c>
      <c r="S67" s="210">
        <v>0</v>
      </c>
      <c r="T67" s="210">
        <v>0</v>
      </c>
      <c r="U67" s="197"/>
      <c r="V67" s="300">
        <v>0</v>
      </c>
      <c r="W67" s="196"/>
      <c r="X67" s="5"/>
      <c r="Y67" s="97" t="s">
        <v>1492</v>
      </c>
      <c r="Z67" s="98" t="s">
        <v>780</v>
      </c>
      <c r="AA67" s="101">
        <v>0</v>
      </c>
      <c r="AB67" s="76" t="s">
        <v>1492</v>
      </c>
      <c r="AC67" s="76" t="s">
        <v>1492</v>
      </c>
      <c r="AD67" s="76" t="s">
        <v>1492</v>
      </c>
      <c r="AE67" s="100">
        <v>0</v>
      </c>
      <c r="AF67" s="85" t="s">
        <v>3244</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1492</v>
      </c>
      <c r="D68" s="272"/>
      <c r="E68" s="1731"/>
      <c r="F68" s="1718"/>
      <c r="G68" s="210" t="s">
        <v>1492</v>
      </c>
      <c r="H68" s="210" t="s">
        <v>1492</v>
      </c>
      <c r="I68" s="1732"/>
      <c r="J68" s="1733"/>
      <c r="K68" s="1729"/>
      <c r="L68" s="1729"/>
      <c r="M68" s="1730"/>
      <c r="N68" s="1730"/>
      <c r="O68" s="1730"/>
      <c r="P68" s="332" t="s">
        <v>1492</v>
      </c>
      <c r="Q68" s="312"/>
      <c r="R68" s="210">
        <v>0</v>
      </c>
      <c r="S68" s="210">
        <v>0</v>
      </c>
      <c r="T68" s="210">
        <v>0</v>
      </c>
      <c r="U68" s="197"/>
      <c r="V68" s="300">
        <v>0</v>
      </c>
      <c r="W68" s="196"/>
      <c r="X68" s="5"/>
      <c r="Y68" s="97" t="s">
        <v>1492</v>
      </c>
      <c r="Z68" s="98" t="s">
        <v>780</v>
      </c>
      <c r="AA68" s="101">
        <v>0</v>
      </c>
      <c r="AB68" s="76" t="s">
        <v>1492</v>
      </c>
      <c r="AC68" s="76" t="s">
        <v>1492</v>
      </c>
      <c r="AD68" s="76" t="s">
        <v>1492</v>
      </c>
      <c r="AE68" s="100">
        <v>0</v>
      </c>
      <c r="AF68" s="85" t="s">
        <v>3244</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1492</v>
      </c>
      <c r="D69" s="272"/>
      <c r="E69" s="1731"/>
      <c r="F69" s="1718"/>
      <c r="G69" s="210" t="s">
        <v>1492</v>
      </c>
      <c r="H69" s="210" t="s">
        <v>1492</v>
      </c>
      <c r="I69" s="1732"/>
      <c r="J69" s="1733"/>
      <c r="K69" s="1729"/>
      <c r="L69" s="1729"/>
      <c r="M69" s="1730"/>
      <c r="N69" s="1730"/>
      <c r="O69" s="1730"/>
      <c r="P69" s="332" t="s">
        <v>1492</v>
      </c>
      <c r="Q69" s="312"/>
      <c r="R69" s="210">
        <v>0</v>
      </c>
      <c r="S69" s="210">
        <v>0</v>
      </c>
      <c r="T69" s="210">
        <v>0</v>
      </c>
      <c r="U69" s="197"/>
      <c r="V69" s="300">
        <v>0</v>
      </c>
      <c r="W69" s="196"/>
      <c r="X69" s="5"/>
      <c r="Y69" s="97" t="s">
        <v>1492</v>
      </c>
      <c r="Z69" s="98" t="s">
        <v>780</v>
      </c>
      <c r="AA69" s="101">
        <v>0</v>
      </c>
      <c r="AB69" s="76" t="s">
        <v>1492</v>
      </c>
      <c r="AC69" s="76" t="s">
        <v>1492</v>
      </c>
      <c r="AD69" s="76" t="s">
        <v>1492</v>
      </c>
      <c r="AE69" s="100">
        <v>0</v>
      </c>
      <c r="AF69" s="85" t="s">
        <v>3244</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1492</v>
      </c>
      <c r="D70" s="272"/>
      <c r="E70" s="1731"/>
      <c r="F70" s="1718"/>
      <c r="G70" s="210" t="s">
        <v>1492</v>
      </c>
      <c r="H70" s="210" t="s">
        <v>1492</v>
      </c>
      <c r="I70" s="1732"/>
      <c r="J70" s="1733"/>
      <c r="K70" s="1729"/>
      <c r="L70" s="1729"/>
      <c r="M70" s="1730"/>
      <c r="N70" s="1730"/>
      <c r="O70" s="1730"/>
      <c r="P70" s="332" t="s">
        <v>1492</v>
      </c>
      <c r="Q70" s="312"/>
      <c r="R70" s="210">
        <v>0</v>
      </c>
      <c r="S70" s="210">
        <v>0</v>
      </c>
      <c r="T70" s="210">
        <v>0</v>
      </c>
      <c r="U70" s="197"/>
      <c r="V70" s="300">
        <v>0</v>
      </c>
      <c r="W70" s="196"/>
      <c r="X70" s="5"/>
      <c r="Y70" s="97" t="s">
        <v>1492</v>
      </c>
      <c r="Z70" s="98" t="s">
        <v>780</v>
      </c>
      <c r="AA70" s="101">
        <v>0</v>
      </c>
      <c r="AB70" s="76" t="s">
        <v>1492</v>
      </c>
      <c r="AC70" s="76" t="s">
        <v>1492</v>
      </c>
      <c r="AD70" s="76" t="s">
        <v>1492</v>
      </c>
      <c r="AE70" s="100">
        <v>0</v>
      </c>
      <c r="AF70" s="85" t="s">
        <v>3244</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1492</v>
      </c>
      <c r="D71" s="272"/>
      <c r="E71" s="1731"/>
      <c r="F71" s="1718"/>
      <c r="G71" s="210" t="s">
        <v>1492</v>
      </c>
      <c r="H71" s="210" t="s">
        <v>1492</v>
      </c>
      <c r="I71" s="1732"/>
      <c r="J71" s="1733"/>
      <c r="K71" s="1729"/>
      <c r="L71" s="1729"/>
      <c r="M71" s="1730"/>
      <c r="N71" s="1730"/>
      <c r="O71" s="1730"/>
      <c r="P71" s="332" t="s">
        <v>1492</v>
      </c>
      <c r="Q71" s="312"/>
      <c r="R71" s="210">
        <v>0</v>
      </c>
      <c r="S71" s="210">
        <v>0</v>
      </c>
      <c r="T71" s="210">
        <v>0</v>
      </c>
      <c r="U71" s="197"/>
      <c r="V71" s="300">
        <v>0</v>
      </c>
      <c r="W71" s="196"/>
      <c r="X71" s="5"/>
      <c r="Y71" s="97" t="s">
        <v>1492</v>
      </c>
      <c r="Z71" s="98" t="s">
        <v>780</v>
      </c>
      <c r="AA71" s="101">
        <v>0</v>
      </c>
      <c r="AB71" s="76" t="s">
        <v>1492</v>
      </c>
      <c r="AC71" s="76" t="s">
        <v>1492</v>
      </c>
      <c r="AD71" s="76" t="s">
        <v>1492</v>
      </c>
      <c r="AE71" s="100">
        <v>0</v>
      </c>
      <c r="AF71" s="85" t="s">
        <v>3244</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1492</v>
      </c>
      <c r="D72" s="272"/>
      <c r="E72" s="1731"/>
      <c r="F72" s="1718"/>
      <c r="G72" s="210" t="s">
        <v>1492</v>
      </c>
      <c r="H72" s="210" t="s">
        <v>1492</v>
      </c>
      <c r="I72" s="1732"/>
      <c r="J72" s="1733"/>
      <c r="K72" s="1729"/>
      <c r="L72" s="1729"/>
      <c r="M72" s="1730"/>
      <c r="N72" s="1730"/>
      <c r="O72" s="1730"/>
      <c r="P72" s="332" t="s">
        <v>1492</v>
      </c>
      <c r="Q72" s="312"/>
      <c r="R72" s="210">
        <v>0</v>
      </c>
      <c r="S72" s="210">
        <v>0</v>
      </c>
      <c r="T72" s="210">
        <v>0</v>
      </c>
      <c r="U72" s="197"/>
      <c r="V72" s="300">
        <v>0</v>
      </c>
      <c r="W72" s="196"/>
      <c r="X72" s="5"/>
      <c r="Y72" s="97" t="s">
        <v>1492</v>
      </c>
      <c r="Z72" s="98" t="s">
        <v>780</v>
      </c>
      <c r="AA72" s="101">
        <v>0</v>
      </c>
      <c r="AB72" s="76" t="s">
        <v>1492</v>
      </c>
      <c r="AC72" s="76" t="s">
        <v>1492</v>
      </c>
      <c r="AD72" s="76" t="s">
        <v>1492</v>
      </c>
      <c r="AE72" s="100">
        <v>0</v>
      </c>
      <c r="AF72" s="85" t="s">
        <v>3244</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1492</v>
      </c>
      <c r="D73" s="272"/>
      <c r="E73" s="1731"/>
      <c r="F73" s="1718"/>
      <c r="G73" s="210" t="s">
        <v>1492</v>
      </c>
      <c r="H73" s="210" t="s">
        <v>1492</v>
      </c>
      <c r="I73" s="1732"/>
      <c r="J73" s="1733"/>
      <c r="K73" s="1729"/>
      <c r="L73" s="1729"/>
      <c r="M73" s="1730"/>
      <c r="N73" s="1730"/>
      <c r="O73" s="1730"/>
      <c r="P73" s="332" t="s">
        <v>1492</v>
      </c>
      <c r="Q73" s="312"/>
      <c r="R73" s="210">
        <v>0</v>
      </c>
      <c r="S73" s="210">
        <v>0</v>
      </c>
      <c r="T73" s="210">
        <v>0</v>
      </c>
      <c r="U73" s="197"/>
      <c r="V73" s="300">
        <v>0</v>
      </c>
      <c r="W73" s="196"/>
      <c r="X73" s="5"/>
      <c r="Y73" s="97" t="s">
        <v>1492</v>
      </c>
      <c r="Z73" s="98" t="s">
        <v>780</v>
      </c>
      <c r="AA73" s="101">
        <v>0</v>
      </c>
      <c r="AB73" s="76" t="s">
        <v>1492</v>
      </c>
      <c r="AC73" s="76" t="s">
        <v>1492</v>
      </c>
      <c r="AD73" s="76" t="s">
        <v>1492</v>
      </c>
      <c r="AE73" s="100">
        <v>0</v>
      </c>
      <c r="AF73" s="85" t="s">
        <v>3244</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1492</v>
      </c>
      <c r="D74" s="272"/>
      <c r="E74" s="1731"/>
      <c r="F74" s="1718"/>
      <c r="G74" s="210" t="s">
        <v>1492</v>
      </c>
      <c r="H74" s="210" t="s">
        <v>1492</v>
      </c>
      <c r="I74" s="1732"/>
      <c r="J74" s="1733"/>
      <c r="K74" s="1729"/>
      <c r="L74" s="1729"/>
      <c r="M74" s="1730"/>
      <c r="N74" s="1730"/>
      <c r="O74" s="1730"/>
      <c r="P74" s="332" t="s">
        <v>1492</v>
      </c>
      <c r="Q74" s="312"/>
      <c r="R74" s="210">
        <v>0</v>
      </c>
      <c r="S74" s="210">
        <v>0</v>
      </c>
      <c r="T74" s="210">
        <v>0</v>
      </c>
      <c r="U74" s="197"/>
      <c r="V74" s="300">
        <v>0</v>
      </c>
      <c r="W74" s="196"/>
      <c r="X74" s="5"/>
      <c r="Y74" s="97" t="s">
        <v>1492</v>
      </c>
      <c r="Z74" s="98" t="s">
        <v>780</v>
      </c>
      <c r="AA74" s="101">
        <v>0</v>
      </c>
      <c r="AB74" s="76" t="s">
        <v>1492</v>
      </c>
      <c r="AC74" s="76" t="s">
        <v>1492</v>
      </c>
      <c r="AD74" s="76" t="s">
        <v>1492</v>
      </c>
      <c r="AE74" s="100">
        <v>0</v>
      </c>
      <c r="AF74" s="85" t="s">
        <v>3244</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1492</v>
      </c>
      <c r="D75" s="272"/>
      <c r="E75" s="1731"/>
      <c r="F75" s="1718"/>
      <c r="G75" s="210" t="s">
        <v>1492</v>
      </c>
      <c r="H75" s="210" t="s">
        <v>1492</v>
      </c>
      <c r="I75" s="1732"/>
      <c r="J75" s="1733"/>
      <c r="K75" s="1729"/>
      <c r="L75" s="1729"/>
      <c r="M75" s="1730"/>
      <c r="N75" s="1730"/>
      <c r="O75" s="1730"/>
      <c r="P75" s="332" t="s">
        <v>1492</v>
      </c>
      <c r="Q75" s="312"/>
      <c r="R75" s="210">
        <v>0</v>
      </c>
      <c r="S75" s="210">
        <v>0</v>
      </c>
      <c r="T75" s="210">
        <v>0</v>
      </c>
      <c r="U75" s="197"/>
      <c r="V75" s="300">
        <v>0</v>
      </c>
      <c r="W75" s="196"/>
      <c r="X75" s="5"/>
      <c r="Y75" s="97" t="s">
        <v>1492</v>
      </c>
      <c r="Z75" s="98" t="s">
        <v>780</v>
      </c>
      <c r="AA75" s="101">
        <v>0</v>
      </c>
      <c r="AB75" s="76" t="s">
        <v>1492</v>
      </c>
      <c r="AC75" s="76" t="s">
        <v>1492</v>
      </c>
      <c r="AD75" s="76" t="s">
        <v>1492</v>
      </c>
      <c r="AE75" s="100">
        <v>0</v>
      </c>
      <c r="AF75" s="85" t="s">
        <v>3244</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1492</v>
      </c>
      <c r="D76" s="272"/>
      <c r="E76" s="1731"/>
      <c r="F76" s="1718"/>
      <c r="G76" s="210" t="s">
        <v>1492</v>
      </c>
      <c r="H76" s="210" t="s">
        <v>1492</v>
      </c>
      <c r="I76" s="1732"/>
      <c r="J76" s="1733"/>
      <c r="K76" s="1729"/>
      <c r="L76" s="1729"/>
      <c r="M76" s="1730"/>
      <c r="N76" s="1730"/>
      <c r="O76" s="1730"/>
      <c r="P76" s="332" t="s">
        <v>1492</v>
      </c>
      <c r="Q76" s="312"/>
      <c r="R76" s="210">
        <v>0</v>
      </c>
      <c r="S76" s="210">
        <v>0</v>
      </c>
      <c r="T76" s="210">
        <v>0</v>
      </c>
      <c r="U76" s="197"/>
      <c r="V76" s="300">
        <v>0</v>
      </c>
      <c r="W76" s="196"/>
      <c r="X76" s="5"/>
      <c r="Y76" s="97" t="s">
        <v>1492</v>
      </c>
      <c r="Z76" s="98" t="s">
        <v>780</v>
      </c>
      <c r="AA76" s="101">
        <v>0</v>
      </c>
      <c r="AB76" s="76" t="s">
        <v>1492</v>
      </c>
      <c r="AC76" s="76" t="s">
        <v>1492</v>
      </c>
      <c r="AD76" s="76" t="s">
        <v>1492</v>
      </c>
      <c r="AE76" s="100">
        <v>0</v>
      </c>
      <c r="AF76" s="85" t="s">
        <v>3244</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1492</v>
      </c>
      <c r="D77" s="272"/>
      <c r="E77" s="1731"/>
      <c r="F77" s="1718"/>
      <c r="G77" s="210" t="s">
        <v>1492</v>
      </c>
      <c r="H77" s="210" t="s">
        <v>1492</v>
      </c>
      <c r="I77" s="1732"/>
      <c r="J77" s="1733"/>
      <c r="K77" s="1729"/>
      <c r="L77" s="1729"/>
      <c r="M77" s="1730"/>
      <c r="N77" s="1730"/>
      <c r="O77" s="1730"/>
      <c r="P77" s="332" t="s">
        <v>1492</v>
      </c>
      <c r="Q77" s="312"/>
      <c r="R77" s="210">
        <v>0</v>
      </c>
      <c r="S77" s="210">
        <v>0</v>
      </c>
      <c r="T77" s="210">
        <v>0</v>
      </c>
      <c r="U77" s="197"/>
      <c r="V77" s="300">
        <v>0</v>
      </c>
      <c r="W77" s="196"/>
      <c r="X77" s="5"/>
      <c r="Y77" s="97" t="s">
        <v>1492</v>
      </c>
      <c r="Z77" s="98" t="s">
        <v>780</v>
      </c>
      <c r="AA77" s="101">
        <v>0</v>
      </c>
      <c r="AB77" s="76" t="s">
        <v>1492</v>
      </c>
      <c r="AC77" s="76" t="s">
        <v>1492</v>
      </c>
      <c r="AD77" s="76" t="s">
        <v>1492</v>
      </c>
      <c r="AE77" s="100">
        <v>0</v>
      </c>
      <c r="AF77" s="85" t="s">
        <v>3244</v>
      </c>
      <c r="AG77" s="85"/>
      <c r="AH77" s="88" t="s">
        <v>1492</v>
      </c>
      <c r="AI77" s="88" t="s">
        <v>1492</v>
      </c>
      <c r="AJ77" s="88" t="s">
        <v>1492</v>
      </c>
      <c r="AK77" s="88" t="s">
        <v>1492</v>
      </c>
      <c r="AL77" s="88" t="s">
        <v>1492</v>
      </c>
      <c r="AM77" s="88" t="s">
        <v>1492</v>
      </c>
      <c r="AN77" s="88" t="s">
        <v>1492</v>
      </c>
      <c r="AO77" s="88" t="s">
        <v>1492</v>
      </c>
      <c r="AP77" s="88" t="s">
        <v>1492</v>
      </c>
      <c r="AQ77" s="88" t="s">
        <v>1492</v>
      </c>
      <c r="AR77" s="88" t="s">
        <v>1492</v>
      </c>
      <c r="AS77" s="88" t="s">
        <v>1492</v>
      </c>
      <c r="AT77" s="88" t="s">
        <v>1492</v>
      </c>
      <c r="AU77" s="88" t="s">
        <v>1492</v>
      </c>
      <c r="AV77" s="88" t="s">
        <v>1492</v>
      </c>
      <c r="AW77" s="88" t="s">
        <v>1492</v>
      </c>
      <c r="AX77" s="88" t="s">
        <v>1492</v>
      </c>
      <c r="AY77" s="88" t="s">
        <v>1492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1492</v>
      </c>
      <c r="D78" s="272"/>
      <c r="E78" s="1731"/>
      <c r="F78" s="1718"/>
      <c r="G78" s="210" t="s">
        <v>1492</v>
      </c>
      <c r="H78" s="210" t="s">
        <v>1492</v>
      </c>
      <c r="I78" s="1732"/>
      <c r="J78" s="1733"/>
      <c r="K78" s="1729"/>
      <c r="L78" s="1729"/>
      <c r="M78" s="1730"/>
      <c r="N78" s="1730"/>
      <c r="O78" s="1730"/>
      <c r="P78" s="332" t="s">
        <v>1492</v>
      </c>
      <c r="Q78" s="312"/>
      <c r="R78" s="210">
        <v>0</v>
      </c>
      <c r="S78" s="210">
        <v>0</v>
      </c>
      <c r="T78" s="210">
        <v>0</v>
      </c>
      <c r="U78" s="197"/>
      <c r="V78" s="300">
        <v>0</v>
      </c>
      <c r="W78" s="196"/>
      <c r="X78" s="5"/>
      <c r="Y78" s="97" t="s">
        <v>1492</v>
      </c>
      <c r="Z78" s="98" t="s">
        <v>780</v>
      </c>
      <c r="AA78" s="101">
        <v>0</v>
      </c>
      <c r="AB78" s="76" t="s">
        <v>1492</v>
      </c>
      <c r="AC78" s="76" t="s">
        <v>1492</v>
      </c>
      <c r="AD78" s="76" t="s">
        <v>1492</v>
      </c>
      <c r="AE78" s="100">
        <v>0</v>
      </c>
      <c r="AF78" s="85" t="s">
        <v>3244</v>
      </c>
      <c r="AG78" s="85"/>
      <c r="AH78" s="88" t="s">
        <v>1492</v>
      </c>
      <c r="AI78" s="88" t="s">
        <v>1492</v>
      </c>
      <c r="AJ78" s="88" t="s">
        <v>1492</v>
      </c>
      <c r="AK78" s="88" t="s">
        <v>1492</v>
      </c>
      <c r="AL78" s="88" t="s">
        <v>1492</v>
      </c>
      <c r="AM78" s="88" t="s">
        <v>1492</v>
      </c>
      <c r="AN78" s="88" t="s">
        <v>1492</v>
      </c>
      <c r="AO78" s="88" t="s">
        <v>1492</v>
      </c>
      <c r="AP78" s="88" t="s">
        <v>1492</v>
      </c>
      <c r="AQ78" s="88" t="s">
        <v>1492</v>
      </c>
      <c r="AR78" s="88" t="s">
        <v>1492</v>
      </c>
      <c r="AS78" s="88" t="s">
        <v>1492</v>
      </c>
      <c r="AT78" s="88" t="s">
        <v>1492</v>
      </c>
      <c r="AU78" s="88" t="s">
        <v>1492</v>
      </c>
      <c r="AV78" s="88" t="s">
        <v>1492</v>
      </c>
      <c r="AW78" s="88" t="s">
        <v>1492</v>
      </c>
      <c r="AX78" s="88" t="s">
        <v>1492</v>
      </c>
      <c r="AY78" s="88" t="s">
        <v>1492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1492</v>
      </c>
      <c r="D79" s="272"/>
      <c r="E79" s="1731"/>
      <c r="F79" s="1718"/>
      <c r="G79" s="210" t="s">
        <v>1492</v>
      </c>
      <c r="H79" s="210" t="s">
        <v>1492</v>
      </c>
      <c r="I79" s="1732"/>
      <c r="J79" s="1733"/>
      <c r="K79" s="1729"/>
      <c r="L79" s="1729"/>
      <c r="M79" s="1730"/>
      <c r="N79" s="1730"/>
      <c r="O79" s="1730"/>
      <c r="P79" s="332" t="s">
        <v>1492</v>
      </c>
      <c r="Q79" s="312"/>
      <c r="R79" s="210">
        <v>0</v>
      </c>
      <c r="S79" s="210">
        <v>0</v>
      </c>
      <c r="T79" s="210">
        <v>0</v>
      </c>
      <c r="U79" s="197"/>
      <c r="V79" s="300">
        <v>0</v>
      </c>
      <c r="W79" s="196"/>
      <c r="X79" s="5"/>
      <c r="Y79" s="97" t="s">
        <v>1492</v>
      </c>
      <c r="Z79" s="98" t="s">
        <v>780</v>
      </c>
      <c r="AA79" s="101">
        <v>0</v>
      </c>
      <c r="AB79" s="76" t="s">
        <v>1492</v>
      </c>
      <c r="AC79" s="76" t="s">
        <v>1492</v>
      </c>
      <c r="AD79" s="76" t="s">
        <v>1492</v>
      </c>
      <c r="AE79" s="100">
        <v>0</v>
      </c>
      <c r="AF79" s="85" t="s">
        <v>3244</v>
      </c>
      <c r="AG79" s="85"/>
      <c r="AH79" s="88" t="s">
        <v>1492</v>
      </c>
      <c r="AI79" s="88" t="s">
        <v>1492</v>
      </c>
      <c r="AJ79" s="88" t="s">
        <v>1492</v>
      </c>
      <c r="AK79" s="88" t="s">
        <v>1492</v>
      </c>
      <c r="AL79" s="88" t="s">
        <v>1492</v>
      </c>
      <c r="AM79" s="88" t="s">
        <v>1492</v>
      </c>
      <c r="AN79" s="88" t="s">
        <v>1492</v>
      </c>
      <c r="AO79" s="88" t="s">
        <v>1492</v>
      </c>
      <c r="AP79" s="88" t="s">
        <v>1492</v>
      </c>
      <c r="AQ79" s="88" t="s">
        <v>1492</v>
      </c>
      <c r="AR79" s="88" t="s">
        <v>1492</v>
      </c>
      <c r="AS79" s="88" t="s">
        <v>1492</v>
      </c>
      <c r="AT79" s="88" t="s">
        <v>1492</v>
      </c>
      <c r="AU79" s="88" t="s">
        <v>1492</v>
      </c>
      <c r="AV79" s="88" t="s">
        <v>1492</v>
      </c>
      <c r="AW79" s="88" t="s">
        <v>1492</v>
      </c>
      <c r="AX79" s="88" t="s">
        <v>1492</v>
      </c>
      <c r="AY79" s="88" t="s">
        <v>1492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1492</v>
      </c>
      <c r="D80" s="272"/>
      <c r="E80" s="1731"/>
      <c r="F80" s="1718"/>
      <c r="G80" s="210" t="s">
        <v>1492</v>
      </c>
      <c r="H80" s="210" t="s">
        <v>1492</v>
      </c>
      <c r="I80" s="1732"/>
      <c r="J80" s="1733"/>
      <c r="K80" s="1729"/>
      <c r="L80" s="1729"/>
      <c r="M80" s="1730"/>
      <c r="N80" s="1730"/>
      <c r="O80" s="1730"/>
      <c r="P80" s="332" t="s">
        <v>1492</v>
      </c>
      <c r="Q80" s="312"/>
      <c r="R80" s="210">
        <v>0</v>
      </c>
      <c r="S80" s="210">
        <v>0</v>
      </c>
      <c r="T80" s="210">
        <v>0</v>
      </c>
      <c r="U80" s="197"/>
      <c r="V80" s="300">
        <v>0</v>
      </c>
      <c r="W80" s="196"/>
      <c r="X80" s="5"/>
      <c r="Y80" s="97" t="s">
        <v>1492</v>
      </c>
      <c r="Z80" s="98" t="s">
        <v>780</v>
      </c>
      <c r="AA80" s="101">
        <v>0</v>
      </c>
      <c r="AB80" s="76" t="s">
        <v>1492</v>
      </c>
      <c r="AC80" s="76" t="s">
        <v>1492</v>
      </c>
      <c r="AD80" s="76" t="s">
        <v>1492</v>
      </c>
      <c r="AE80" s="100">
        <v>0</v>
      </c>
      <c r="AF80" s="85" t="s">
        <v>3244</v>
      </c>
      <c r="AG80" s="85"/>
      <c r="AH80" s="88" t="s">
        <v>1492</v>
      </c>
      <c r="AI80" s="88" t="s">
        <v>1492</v>
      </c>
      <c r="AJ80" s="88" t="s">
        <v>1492</v>
      </c>
      <c r="AK80" s="88" t="s">
        <v>1492</v>
      </c>
      <c r="AL80" s="88" t="s">
        <v>1492</v>
      </c>
      <c r="AM80" s="88" t="s">
        <v>1492</v>
      </c>
      <c r="AN80" s="88" t="s">
        <v>1492</v>
      </c>
      <c r="AO80" s="88" t="s">
        <v>1492</v>
      </c>
      <c r="AP80" s="88" t="s">
        <v>1492</v>
      </c>
      <c r="AQ80" s="88" t="s">
        <v>1492</v>
      </c>
      <c r="AR80" s="88" t="s">
        <v>1492</v>
      </c>
      <c r="AS80" s="88" t="s">
        <v>1492</v>
      </c>
      <c r="AT80" s="88" t="s">
        <v>1492</v>
      </c>
      <c r="AU80" s="88" t="s">
        <v>1492</v>
      </c>
      <c r="AV80" s="88" t="s">
        <v>1492</v>
      </c>
      <c r="AW80" s="88" t="s">
        <v>1492</v>
      </c>
      <c r="AX80" s="88" t="s">
        <v>1492</v>
      </c>
      <c r="AY80" s="88" t="s">
        <v>1492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1492</v>
      </c>
      <c r="D81" s="272"/>
      <c r="E81" s="1731"/>
      <c r="F81" s="1718"/>
      <c r="G81" s="210" t="s">
        <v>1492</v>
      </c>
      <c r="H81" s="210" t="s">
        <v>1492</v>
      </c>
      <c r="I81" s="1732"/>
      <c r="J81" s="1733"/>
      <c r="K81" s="1729"/>
      <c r="L81" s="1729"/>
      <c r="M81" s="1730"/>
      <c r="N81" s="1730"/>
      <c r="O81" s="1730"/>
      <c r="P81" s="332" t="s">
        <v>1492</v>
      </c>
      <c r="Q81" s="312"/>
      <c r="R81" s="210">
        <v>0</v>
      </c>
      <c r="S81" s="210">
        <v>0</v>
      </c>
      <c r="T81" s="210">
        <v>0</v>
      </c>
      <c r="U81" s="197"/>
      <c r="V81" s="300">
        <v>0</v>
      </c>
      <c r="W81" s="196"/>
      <c r="X81" s="5"/>
      <c r="Y81" s="97" t="s">
        <v>1492</v>
      </c>
      <c r="Z81" s="98" t="s">
        <v>780</v>
      </c>
      <c r="AA81" s="101">
        <v>0</v>
      </c>
      <c r="AB81" s="76" t="s">
        <v>1492</v>
      </c>
      <c r="AC81" s="76" t="s">
        <v>1492</v>
      </c>
      <c r="AD81" s="76" t="s">
        <v>1492</v>
      </c>
      <c r="AE81" s="100">
        <v>0</v>
      </c>
      <c r="AF81" s="85" t="s">
        <v>3244</v>
      </c>
      <c r="AG81" s="85"/>
      <c r="AH81" s="88" t="s">
        <v>1492</v>
      </c>
      <c r="AI81" s="88" t="s">
        <v>1492</v>
      </c>
      <c r="AJ81" s="88" t="s">
        <v>1492</v>
      </c>
      <c r="AK81" s="88" t="s">
        <v>1492</v>
      </c>
      <c r="AL81" s="88" t="s">
        <v>1492</v>
      </c>
      <c r="AM81" s="88" t="s">
        <v>1492</v>
      </c>
      <c r="AN81" s="88" t="s">
        <v>1492</v>
      </c>
      <c r="AO81" s="88" t="s">
        <v>1492</v>
      </c>
      <c r="AP81" s="88" t="s">
        <v>1492</v>
      </c>
      <c r="AQ81" s="88" t="s">
        <v>1492</v>
      </c>
      <c r="AR81" s="88" t="s">
        <v>1492</v>
      </c>
      <c r="AS81" s="88" t="s">
        <v>1492</v>
      </c>
      <c r="AT81" s="88" t="s">
        <v>1492</v>
      </c>
      <c r="AU81" s="88" t="s">
        <v>1492</v>
      </c>
      <c r="AV81" s="88" t="s">
        <v>1492</v>
      </c>
      <c r="AW81" s="88" t="s">
        <v>1492</v>
      </c>
      <c r="AX81" s="88" t="s">
        <v>1492</v>
      </c>
      <c r="AY81" s="88" t="s">
        <v>1492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1492</v>
      </c>
      <c r="D82" s="272"/>
      <c r="E82" s="1731"/>
      <c r="F82" s="1718"/>
      <c r="G82" s="210" t="s">
        <v>1492</v>
      </c>
      <c r="H82" s="210" t="s">
        <v>1492</v>
      </c>
      <c r="I82" s="1732"/>
      <c r="J82" s="1733"/>
      <c r="K82" s="1729"/>
      <c r="L82" s="1729"/>
      <c r="M82" s="1730"/>
      <c r="N82" s="1730"/>
      <c r="O82" s="1730"/>
      <c r="P82" s="332" t="s">
        <v>1492</v>
      </c>
      <c r="Q82" s="312"/>
      <c r="R82" s="210">
        <v>0</v>
      </c>
      <c r="S82" s="210">
        <v>0</v>
      </c>
      <c r="T82" s="210">
        <v>0</v>
      </c>
      <c r="U82" s="197"/>
      <c r="V82" s="300">
        <v>0</v>
      </c>
      <c r="W82" s="196"/>
      <c r="X82" s="5"/>
      <c r="Y82" s="97" t="s">
        <v>1492</v>
      </c>
      <c r="Z82" s="98" t="s">
        <v>780</v>
      </c>
      <c r="AA82" s="101">
        <v>0</v>
      </c>
      <c r="AB82" s="76" t="s">
        <v>1492</v>
      </c>
      <c r="AC82" s="76" t="s">
        <v>1492</v>
      </c>
      <c r="AD82" s="76" t="s">
        <v>1492</v>
      </c>
      <c r="AE82" s="100">
        <v>0</v>
      </c>
      <c r="AF82" s="85" t="s">
        <v>3244</v>
      </c>
      <c r="AG82" s="85"/>
      <c r="AH82" s="88" t="s">
        <v>1492</v>
      </c>
      <c r="AI82" s="88" t="s">
        <v>1492</v>
      </c>
      <c r="AJ82" s="88" t="s">
        <v>1492</v>
      </c>
      <c r="AK82" s="88" t="s">
        <v>1492</v>
      </c>
      <c r="AL82" s="88" t="s">
        <v>1492</v>
      </c>
      <c r="AM82" s="88" t="s">
        <v>1492</v>
      </c>
      <c r="AN82" s="88" t="s">
        <v>1492</v>
      </c>
      <c r="AO82" s="88" t="s">
        <v>1492</v>
      </c>
      <c r="AP82" s="88" t="s">
        <v>1492</v>
      </c>
      <c r="AQ82" s="88" t="s">
        <v>1492</v>
      </c>
      <c r="AR82" s="88" t="s">
        <v>1492</v>
      </c>
      <c r="AS82" s="88" t="s">
        <v>1492</v>
      </c>
      <c r="AT82" s="88" t="s">
        <v>1492</v>
      </c>
      <c r="AU82" s="88" t="s">
        <v>1492</v>
      </c>
      <c r="AV82" s="88" t="s">
        <v>1492</v>
      </c>
      <c r="AW82" s="88" t="s">
        <v>1492</v>
      </c>
      <c r="AX82" s="88" t="s">
        <v>1492</v>
      </c>
      <c r="AY82" s="88" t="s">
        <v>1492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1492</v>
      </c>
      <c r="D83" s="272"/>
      <c r="E83" s="1731"/>
      <c r="F83" s="1718"/>
      <c r="G83" s="210" t="s">
        <v>1492</v>
      </c>
      <c r="H83" s="210" t="s">
        <v>1492</v>
      </c>
      <c r="I83" s="1732"/>
      <c r="J83" s="1733"/>
      <c r="K83" s="1729"/>
      <c r="L83" s="1729"/>
      <c r="M83" s="1730"/>
      <c r="N83" s="1730"/>
      <c r="O83" s="1730"/>
      <c r="P83" s="332" t="s">
        <v>1492</v>
      </c>
      <c r="Q83" s="312"/>
      <c r="R83" s="210">
        <v>0</v>
      </c>
      <c r="S83" s="210">
        <v>0</v>
      </c>
      <c r="T83" s="210">
        <v>0</v>
      </c>
      <c r="U83" s="197"/>
      <c r="V83" s="300">
        <v>0</v>
      </c>
      <c r="W83" s="196"/>
      <c r="X83" s="5"/>
      <c r="Y83" s="97" t="s">
        <v>1492</v>
      </c>
      <c r="Z83" s="98" t="s">
        <v>780</v>
      </c>
      <c r="AA83" s="101">
        <v>0</v>
      </c>
      <c r="AB83" s="76" t="s">
        <v>1492</v>
      </c>
      <c r="AC83" s="76" t="s">
        <v>1492</v>
      </c>
      <c r="AD83" s="76" t="s">
        <v>1492</v>
      </c>
      <c r="AE83" s="100">
        <v>0</v>
      </c>
      <c r="AF83" s="85" t="s">
        <v>3244</v>
      </c>
      <c r="AG83" s="85"/>
      <c r="AH83" s="88" t="s">
        <v>1492</v>
      </c>
      <c r="AI83" s="88" t="s">
        <v>1492</v>
      </c>
      <c r="AJ83" s="88" t="s">
        <v>1492</v>
      </c>
      <c r="AK83" s="88" t="s">
        <v>1492</v>
      </c>
      <c r="AL83" s="88" t="s">
        <v>1492</v>
      </c>
      <c r="AM83" s="88" t="s">
        <v>1492</v>
      </c>
      <c r="AN83" s="88" t="s">
        <v>1492</v>
      </c>
      <c r="AO83" s="88" t="s">
        <v>1492</v>
      </c>
      <c r="AP83" s="88" t="s">
        <v>1492</v>
      </c>
      <c r="AQ83" s="88" t="s">
        <v>1492</v>
      </c>
      <c r="AR83" s="88" t="s">
        <v>1492</v>
      </c>
      <c r="AS83" s="88" t="s">
        <v>1492</v>
      </c>
      <c r="AT83" s="88" t="s">
        <v>1492</v>
      </c>
      <c r="AU83" s="88" t="s">
        <v>1492</v>
      </c>
      <c r="AV83" s="88" t="s">
        <v>1492</v>
      </c>
      <c r="AW83" s="88" t="s">
        <v>1492</v>
      </c>
      <c r="AX83" s="88" t="s">
        <v>1492</v>
      </c>
      <c r="AY83" s="88" t="s">
        <v>1492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1492</v>
      </c>
      <c r="D84" s="272"/>
      <c r="E84" s="1731"/>
      <c r="F84" s="1718"/>
      <c r="G84" s="210" t="s">
        <v>1492</v>
      </c>
      <c r="H84" s="210" t="s">
        <v>1492</v>
      </c>
      <c r="I84" s="1732"/>
      <c r="J84" s="1733"/>
      <c r="K84" s="1729"/>
      <c r="L84" s="1729"/>
      <c r="M84" s="1730"/>
      <c r="N84" s="1730"/>
      <c r="O84" s="1730"/>
      <c r="P84" s="332" t="s">
        <v>1492</v>
      </c>
      <c r="Q84" s="312"/>
      <c r="R84" s="210">
        <v>0</v>
      </c>
      <c r="S84" s="210">
        <v>0</v>
      </c>
      <c r="T84" s="210">
        <v>0</v>
      </c>
      <c r="U84" s="197"/>
      <c r="V84" s="300">
        <v>0</v>
      </c>
      <c r="W84" s="196"/>
      <c r="X84" s="5"/>
      <c r="Y84" s="97" t="s">
        <v>1492</v>
      </c>
      <c r="Z84" s="98" t="s">
        <v>780</v>
      </c>
      <c r="AA84" s="101">
        <v>0</v>
      </c>
      <c r="AB84" s="76" t="s">
        <v>1492</v>
      </c>
      <c r="AC84" s="76" t="s">
        <v>1492</v>
      </c>
      <c r="AD84" s="76" t="s">
        <v>1492</v>
      </c>
      <c r="AE84" s="100">
        <v>0</v>
      </c>
      <c r="AF84" s="85" t="s">
        <v>3244</v>
      </c>
      <c r="AG84" s="85"/>
      <c r="AH84" s="88" t="s">
        <v>1492</v>
      </c>
      <c r="AI84" s="88" t="s">
        <v>1492</v>
      </c>
      <c r="AJ84" s="88" t="s">
        <v>1492</v>
      </c>
      <c r="AK84" s="88" t="s">
        <v>1492</v>
      </c>
      <c r="AL84" s="88" t="s">
        <v>1492</v>
      </c>
      <c r="AM84" s="88" t="s">
        <v>1492</v>
      </c>
      <c r="AN84" s="88" t="s">
        <v>1492</v>
      </c>
      <c r="AO84" s="88" t="s">
        <v>1492</v>
      </c>
      <c r="AP84" s="88" t="s">
        <v>1492</v>
      </c>
      <c r="AQ84" s="88" t="s">
        <v>1492</v>
      </c>
      <c r="AR84" s="88" t="s">
        <v>1492</v>
      </c>
      <c r="AS84" s="88" t="s">
        <v>1492</v>
      </c>
      <c r="AT84" s="88" t="s">
        <v>1492</v>
      </c>
      <c r="AU84" s="88" t="s">
        <v>1492</v>
      </c>
      <c r="AV84" s="88" t="s">
        <v>1492</v>
      </c>
      <c r="AW84" s="88" t="s">
        <v>1492</v>
      </c>
      <c r="AX84" s="88" t="s">
        <v>1492</v>
      </c>
      <c r="AY84" s="88" t="s">
        <v>1492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1492</v>
      </c>
      <c r="D85" s="272"/>
      <c r="E85" s="1731"/>
      <c r="F85" s="1718"/>
      <c r="G85" s="210" t="s">
        <v>1492</v>
      </c>
      <c r="H85" s="210" t="s">
        <v>1492</v>
      </c>
      <c r="I85" s="1732"/>
      <c r="J85" s="1733"/>
      <c r="K85" s="1729"/>
      <c r="L85" s="1729"/>
      <c r="M85" s="1730"/>
      <c r="N85" s="1730"/>
      <c r="O85" s="1730"/>
      <c r="P85" s="332" t="s">
        <v>1492</v>
      </c>
      <c r="Q85" s="312"/>
      <c r="R85" s="210">
        <v>0</v>
      </c>
      <c r="S85" s="210">
        <v>0</v>
      </c>
      <c r="T85" s="210">
        <v>0</v>
      </c>
      <c r="U85" s="197"/>
      <c r="V85" s="300">
        <v>0</v>
      </c>
      <c r="W85" s="196"/>
      <c r="X85" s="5"/>
      <c r="Y85" s="97" t="s">
        <v>1492</v>
      </c>
      <c r="Z85" s="98" t="s">
        <v>780</v>
      </c>
      <c r="AA85" s="101">
        <v>0</v>
      </c>
      <c r="AB85" s="76" t="s">
        <v>1492</v>
      </c>
      <c r="AC85" s="76" t="s">
        <v>1492</v>
      </c>
      <c r="AD85" s="76" t="s">
        <v>1492</v>
      </c>
      <c r="AE85" s="100">
        <v>0</v>
      </c>
      <c r="AF85" s="85" t="s">
        <v>3244</v>
      </c>
      <c r="AG85" s="85"/>
      <c r="AH85" s="88" t="s">
        <v>1492</v>
      </c>
      <c r="AI85" s="88" t="s">
        <v>1492</v>
      </c>
      <c r="AJ85" s="88" t="s">
        <v>1492</v>
      </c>
      <c r="AK85" s="88" t="s">
        <v>1492</v>
      </c>
      <c r="AL85" s="88" t="s">
        <v>1492</v>
      </c>
      <c r="AM85" s="88" t="s">
        <v>1492</v>
      </c>
      <c r="AN85" s="88" t="s">
        <v>1492</v>
      </c>
      <c r="AO85" s="88" t="s">
        <v>1492</v>
      </c>
      <c r="AP85" s="88" t="s">
        <v>1492</v>
      </c>
      <c r="AQ85" s="88" t="s">
        <v>1492</v>
      </c>
      <c r="AR85" s="88" t="s">
        <v>1492</v>
      </c>
      <c r="AS85" s="88" t="s">
        <v>1492</v>
      </c>
      <c r="AT85" s="88" t="s">
        <v>1492</v>
      </c>
      <c r="AU85" s="88" t="s">
        <v>1492</v>
      </c>
      <c r="AV85" s="88" t="s">
        <v>1492</v>
      </c>
      <c r="AW85" s="88" t="s">
        <v>1492</v>
      </c>
      <c r="AX85" s="88" t="s">
        <v>1492</v>
      </c>
      <c r="AY85" s="88" t="s">
        <v>1492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435</v>
      </c>
      <c r="D86" s="272"/>
      <c r="E86" s="196"/>
      <c r="F86" s="197"/>
      <c r="G86" s="197"/>
      <c r="H86" s="313" t="s">
        <v>1528</v>
      </c>
      <c r="I86" s="314"/>
      <c r="J86" s="219"/>
      <c r="K86" s="318">
        <v>0</v>
      </c>
      <c r="L86" s="318">
        <v>0</v>
      </c>
      <c r="M86" s="312"/>
      <c r="N86" s="312"/>
      <c r="O86" s="312"/>
      <c r="P86" s="312"/>
      <c r="Q86" s="312"/>
      <c r="R86" s="318">
        <v>0</v>
      </c>
      <c r="S86" s="318">
        <v>0</v>
      </c>
      <c r="T86" s="318">
        <v>0</v>
      </c>
      <c r="U86" s="197"/>
      <c r="V86" s="318">
        <v>0</v>
      </c>
      <c r="W86" s="196"/>
      <c r="X86" s="5"/>
      <c r="Y86" s="89" t="s">
        <v>435</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599" t="s">
        <v>1844</v>
      </c>
      <c r="F90" s="1599" t="s">
        <v>1439</v>
      </c>
      <c r="G90" s="1599" t="s">
        <v>2557</v>
      </c>
      <c r="H90" s="1599" t="s">
        <v>2558</v>
      </c>
      <c r="I90" s="1599" t="s">
        <v>2335</v>
      </c>
      <c r="J90" s="1599" t="s">
        <v>2336</v>
      </c>
      <c r="K90" s="1599" t="s">
        <v>1796</v>
      </c>
      <c r="L90" s="1599" t="s">
        <v>1797</v>
      </c>
      <c r="M90" s="72" t="s">
        <v>912</v>
      </c>
      <c r="N90" s="78"/>
      <c r="O90" s="78"/>
      <c r="P90" s="73"/>
      <c r="Q90" s="244"/>
      <c r="R90" s="72" t="s">
        <v>1918</v>
      </c>
      <c r="S90" s="73"/>
      <c r="T90" s="1599" t="s">
        <v>1544</v>
      </c>
      <c r="U90" s="244"/>
      <c r="V90" s="1599" t="s">
        <v>1686</v>
      </c>
      <c r="W90" s="196"/>
      <c r="Z90" s="76"/>
      <c r="BN90" s="76"/>
      <c r="BO90" s="76"/>
      <c r="BP90" s="76"/>
      <c r="BQ90" s="76"/>
      <c r="BR90" s="76"/>
      <c r="BS90" s="76"/>
      <c r="BT90" s="76"/>
      <c r="BU90" s="76"/>
      <c r="BW90" s="497"/>
    </row>
    <row r="91" spans="1:79" s="2" customFormat="1" ht="11.45" hidden="1" customHeight="1" x14ac:dyDescent="0.2">
      <c r="A91" s="87"/>
      <c r="B91" s="272"/>
      <c r="C91" s="272"/>
      <c r="D91" s="272"/>
      <c r="E91" s="1600"/>
      <c r="F91" s="1600"/>
      <c r="G91" s="1600"/>
      <c r="H91" s="1600"/>
      <c r="I91" s="1600"/>
      <c r="J91" s="1600"/>
      <c r="K91" s="1600"/>
      <c r="L91" s="1600"/>
      <c r="M91" s="1570" t="s">
        <v>1766</v>
      </c>
      <c r="N91" s="1570" t="s">
        <v>1203</v>
      </c>
      <c r="O91" s="1570" t="s">
        <v>1767</v>
      </c>
      <c r="P91" s="1570" t="s">
        <v>1686</v>
      </c>
      <c r="Q91" s="244"/>
      <c r="R91" s="1570" t="s">
        <v>1766</v>
      </c>
      <c r="S91" s="1570" t="s">
        <v>1203</v>
      </c>
      <c r="T91" s="1600"/>
      <c r="U91" s="244"/>
      <c r="V91" s="1600"/>
      <c r="W91" s="196"/>
      <c r="Z91" s="76"/>
      <c r="BB91" s="76" t="s">
        <v>1921</v>
      </c>
      <c r="BC91" s="76" t="s">
        <v>1921</v>
      </c>
      <c r="BD91" s="76" t="s">
        <v>472</v>
      </c>
      <c r="BE91" s="76" t="s">
        <v>472</v>
      </c>
      <c r="BF91" s="76" t="s">
        <v>156</v>
      </c>
      <c r="BG91" s="76" t="s">
        <v>158</v>
      </c>
      <c r="BH91" s="76" t="s">
        <v>158</v>
      </c>
      <c r="BI91" s="76" t="s">
        <v>158</v>
      </c>
      <c r="BJ91" s="76" t="s">
        <v>1726</v>
      </c>
      <c r="BK91" s="76" t="s">
        <v>1628</v>
      </c>
      <c r="BL91" s="76" t="s">
        <v>936</v>
      </c>
      <c r="BM91" s="76" t="s">
        <v>1072</v>
      </c>
      <c r="BN91" s="496" t="s">
        <v>937</v>
      </c>
      <c r="BO91" s="496" t="s">
        <v>937</v>
      </c>
      <c r="BP91" s="496" t="s">
        <v>937</v>
      </c>
      <c r="BQ91" s="76" t="s">
        <v>809</v>
      </c>
      <c r="BR91" s="76" t="s">
        <v>1782</v>
      </c>
      <c r="BS91" s="76" t="s">
        <v>684</v>
      </c>
      <c r="BT91" s="496" t="s">
        <v>785</v>
      </c>
      <c r="BU91" s="76" t="s">
        <v>785</v>
      </c>
      <c r="BV91" s="76" t="s">
        <v>457</v>
      </c>
      <c r="BW91" s="496" t="s">
        <v>1920</v>
      </c>
      <c r="BX91" s="496" t="s">
        <v>1920</v>
      </c>
      <c r="BY91" s="1212" t="s">
        <v>410</v>
      </c>
      <c r="BZ91" s="1212" t="s">
        <v>171</v>
      </c>
      <c r="CA91" s="499" t="s">
        <v>783</v>
      </c>
    </row>
    <row r="92" spans="1:79" s="2" customFormat="1" ht="11.45" hidden="1" customHeight="1" x14ac:dyDescent="0.2">
      <c r="A92" s="87" t="s">
        <v>1628</v>
      </c>
      <c r="B92" s="272"/>
      <c r="C92" s="272"/>
      <c r="D92" s="272"/>
      <c r="E92" s="1599"/>
      <c r="F92" s="1599"/>
      <c r="G92" s="1599"/>
      <c r="H92" s="1599"/>
      <c r="I92" s="1599"/>
      <c r="J92" s="1599"/>
      <c r="K92" s="1569"/>
      <c r="L92" s="1599"/>
      <c r="M92" s="72"/>
      <c r="N92" s="78"/>
      <c r="O92" s="78"/>
      <c r="P92" s="73"/>
      <c r="Q92" s="244"/>
      <c r="R92" s="72"/>
      <c r="S92" s="73"/>
      <c r="T92" s="1599"/>
      <c r="U92" s="244"/>
      <c r="V92" s="1599"/>
      <c r="W92" s="196"/>
      <c r="Z92" s="76"/>
      <c r="BF92" s="2" t="s">
        <v>1559</v>
      </c>
      <c r="BN92" s="496"/>
      <c r="BO92" s="496"/>
      <c r="BP92" s="496"/>
      <c r="BQ92" s="76"/>
      <c r="BR92" s="76"/>
      <c r="BS92" s="76"/>
      <c r="BT92" s="496"/>
      <c r="BU92" s="76"/>
      <c r="BW92" s="497"/>
      <c r="BX92" s="497"/>
      <c r="BY92" s="1213"/>
      <c r="BZ92" s="1213"/>
      <c r="CA92" s="500"/>
    </row>
    <row r="93" spans="1:79" s="2" customFormat="1" ht="11.45" hidden="1" customHeight="1" x14ac:dyDescent="0.2">
      <c r="A93" s="87" t="s">
        <v>1628</v>
      </c>
      <c r="B93" s="272"/>
      <c r="C93" s="272"/>
      <c r="D93" s="272"/>
      <c r="E93" s="1600"/>
      <c r="F93" s="1600"/>
      <c r="G93" s="1600"/>
      <c r="H93" s="1600"/>
      <c r="I93" s="1600"/>
      <c r="J93" s="1600"/>
      <c r="K93" s="1570"/>
      <c r="L93" s="1600"/>
      <c r="M93" s="1570"/>
      <c r="N93" s="1570"/>
      <c r="O93" s="1570"/>
      <c r="P93" s="1570"/>
      <c r="Q93" s="244"/>
      <c r="R93" s="1570"/>
      <c r="S93" s="1570"/>
      <c r="T93" s="1600"/>
      <c r="U93" s="244"/>
      <c r="V93" s="1600"/>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2161</v>
      </c>
      <c r="Z94" s="325" t="s">
        <v>1660</v>
      </c>
      <c r="AA94" s="325" t="s">
        <v>1798</v>
      </c>
      <c r="AB94" s="325" t="s">
        <v>1506</v>
      </c>
      <c r="AC94" s="325" t="s">
        <v>782</v>
      </c>
      <c r="AD94" s="325" t="s">
        <v>1922</v>
      </c>
      <c r="AE94" s="325"/>
      <c r="AF94" s="325" t="s">
        <v>587</v>
      </c>
      <c r="AG94" s="87"/>
      <c r="AH94" s="329" t="s">
        <v>1582</v>
      </c>
      <c r="AI94" s="330"/>
      <c r="AJ94" s="330"/>
      <c r="AK94" s="330"/>
      <c r="AL94" s="330"/>
      <c r="AM94" s="330"/>
      <c r="AN94" s="330"/>
      <c r="AO94" s="330"/>
      <c r="AP94" s="330"/>
      <c r="AQ94" s="330"/>
      <c r="AR94" s="330"/>
      <c r="AS94" s="330"/>
      <c r="AT94" s="330"/>
      <c r="AU94" s="330"/>
      <c r="AV94" s="330"/>
      <c r="AW94" s="330"/>
      <c r="AX94" s="330"/>
      <c r="AY94" s="330"/>
      <c r="AZ94" s="330"/>
      <c r="BA94" s="303"/>
      <c r="BB94" s="76" t="s">
        <v>588</v>
      </c>
      <c r="BC94" s="305">
        <v>0.05</v>
      </c>
      <c r="BD94" s="76" t="s">
        <v>2086</v>
      </c>
      <c r="BE94" s="305">
        <v>0.05</v>
      </c>
      <c r="BF94" s="76" t="s">
        <v>1559</v>
      </c>
      <c r="BG94" s="76" t="s">
        <v>800</v>
      </c>
      <c r="BH94" s="76" t="s">
        <v>800</v>
      </c>
      <c r="BI94" s="76" t="s">
        <v>800</v>
      </c>
      <c r="BJ94" s="76" t="s">
        <v>960</v>
      </c>
      <c r="BK94" s="76" t="s">
        <v>1580</v>
      </c>
      <c r="BL94" s="76" t="s">
        <v>1581</v>
      </c>
      <c r="BM94" s="76" t="s">
        <v>1537</v>
      </c>
      <c r="BN94" s="496" t="s">
        <v>782</v>
      </c>
      <c r="BO94" s="496" t="s">
        <v>1922</v>
      </c>
      <c r="BP94" s="496" t="s">
        <v>1404</v>
      </c>
      <c r="BQ94" s="76" t="s">
        <v>1540</v>
      </c>
      <c r="BR94" s="76" t="s">
        <v>1541</v>
      </c>
      <c r="BS94" s="76" t="s">
        <v>542</v>
      </c>
      <c r="BT94" s="496" t="s">
        <v>1132</v>
      </c>
      <c r="BU94" s="76" t="s">
        <v>1916</v>
      </c>
      <c r="BV94" s="76" t="s">
        <v>769</v>
      </c>
      <c r="BW94" s="496" t="s">
        <v>1403</v>
      </c>
      <c r="BX94" s="496" t="s">
        <v>2608</v>
      </c>
      <c r="BY94" s="1212" t="s">
        <v>3093</v>
      </c>
      <c r="BZ94" s="676" t="s">
        <v>3094</v>
      </c>
      <c r="CA94" s="499" t="s">
        <v>1914</v>
      </c>
    </row>
    <row r="95" spans="1:79" s="2" customFormat="1" ht="11.45" hidden="1" customHeight="1" x14ac:dyDescent="0.2">
      <c r="A95" s="87"/>
      <c r="B95" s="272"/>
      <c r="C95" s="272"/>
      <c r="D95" s="272"/>
      <c r="E95" s="52" t="s">
        <v>3074</v>
      </c>
      <c r="F95" s="12" t="s">
        <v>3074</v>
      </c>
      <c r="G95" s="12"/>
      <c r="H95" s="12"/>
      <c r="I95" s="12"/>
      <c r="J95" s="81" t="s">
        <v>1568</v>
      </c>
      <c r="K95" s="12" t="s">
        <v>1750</v>
      </c>
      <c r="L95" s="12" t="s">
        <v>1750</v>
      </c>
      <c r="M95" s="12" t="s">
        <v>1665</v>
      </c>
      <c r="N95" s="12" t="s">
        <v>1665</v>
      </c>
      <c r="O95" s="12" t="s">
        <v>1665</v>
      </c>
      <c r="P95" s="12" t="s">
        <v>1665</v>
      </c>
      <c r="Q95" s="197"/>
      <c r="R95" s="12" t="s">
        <v>1750</v>
      </c>
      <c r="S95" s="12" t="s">
        <v>1750</v>
      </c>
      <c r="T95" s="12" t="s">
        <v>1750</v>
      </c>
      <c r="U95" s="197"/>
      <c r="V95" s="12" t="s">
        <v>1750</v>
      </c>
      <c r="W95" s="196"/>
      <c r="Y95" s="325"/>
      <c r="Z95" s="325" t="s">
        <v>1071</v>
      </c>
      <c r="AA95" s="325" t="s">
        <v>2084</v>
      </c>
      <c r="AB95" s="325"/>
      <c r="AC95" s="325"/>
      <c r="AD95" s="325"/>
      <c r="AE95" s="325" t="s">
        <v>2084</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1209</v>
      </c>
      <c r="BC95" s="76" t="s">
        <v>2083</v>
      </c>
      <c r="BD95" s="76" t="s">
        <v>1209</v>
      </c>
      <c r="BE95" s="76" t="s">
        <v>2083</v>
      </c>
      <c r="BF95" s="76" t="s">
        <v>2083</v>
      </c>
      <c r="BG95" s="76" t="s">
        <v>801</v>
      </c>
      <c r="BH95" s="76" t="s">
        <v>1579</v>
      </c>
      <c r="BI95" s="76" t="s">
        <v>2083</v>
      </c>
      <c r="BJ95" s="76" t="s">
        <v>2083</v>
      </c>
      <c r="BK95" s="76" t="s">
        <v>1560</v>
      </c>
      <c r="BL95" s="76" t="s">
        <v>1561</v>
      </c>
      <c r="BM95" s="76" t="s">
        <v>2083</v>
      </c>
      <c r="BN95" s="496"/>
      <c r="BO95" s="496" t="s">
        <v>1539</v>
      </c>
      <c r="BP95" s="496" t="s">
        <v>2083</v>
      </c>
      <c r="BQ95" s="76" t="s">
        <v>2083</v>
      </c>
      <c r="BR95" s="76" t="s">
        <v>541</v>
      </c>
      <c r="BS95" s="76" t="s">
        <v>543</v>
      </c>
      <c r="BT95" s="496" t="s">
        <v>1915</v>
      </c>
      <c r="BU95" s="76" t="s">
        <v>1101</v>
      </c>
      <c r="BV95" s="76" t="s">
        <v>1674</v>
      </c>
      <c r="BW95" s="496" t="s">
        <v>646</v>
      </c>
      <c r="BX95" s="496" t="s">
        <v>2083</v>
      </c>
      <c r="BY95" s="1212" t="s">
        <v>811</v>
      </c>
      <c r="BZ95" s="1212" t="s">
        <v>811</v>
      </c>
      <c r="CA95" s="499" t="s">
        <v>2609</v>
      </c>
    </row>
    <row r="96" spans="1:79" s="2" customFormat="1" ht="11.45" hidden="1" customHeight="1" x14ac:dyDescent="0.2">
      <c r="A96" s="87"/>
      <c r="B96" s="272"/>
      <c r="C96" s="307" t="s">
        <v>481</v>
      </c>
      <c r="D96" s="272"/>
      <c r="E96" s="319"/>
      <c r="F96" s="320"/>
      <c r="G96" s="321"/>
      <c r="H96" s="322"/>
      <c r="I96" s="323"/>
      <c r="J96" s="197"/>
      <c r="K96" s="197"/>
      <c r="L96" s="272"/>
      <c r="M96" s="197"/>
      <c r="N96" s="272"/>
      <c r="O96" s="272"/>
      <c r="P96" s="197"/>
      <c r="Q96" s="197"/>
      <c r="R96" s="196"/>
      <c r="S96" s="197"/>
      <c r="T96" s="197"/>
      <c r="U96" s="197"/>
      <c r="V96" s="272"/>
      <c r="W96" s="196"/>
      <c r="X96" s="5"/>
      <c r="Y96" s="326" t="s">
        <v>481</v>
      </c>
      <c r="Z96" s="327"/>
      <c r="AA96" s="325" t="s">
        <v>2085</v>
      </c>
      <c r="AB96" s="327"/>
      <c r="AC96" s="327"/>
      <c r="AD96" s="327"/>
      <c r="AE96" s="325" t="s">
        <v>2085</v>
      </c>
      <c r="AF96" s="328"/>
      <c r="AG96" s="87"/>
      <c r="AH96" s="331" t="s">
        <v>3249</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2062</v>
      </c>
      <c r="D97" s="272"/>
      <c r="E97" s="315" t="s">
        <v>1086</v>
      </c>
      <c r="F97" s="316">
        <v>0</v>
      </c>
      <c r="G97" s="210" t="s">
        <v>784</v>
      </c>
      <c r="H97" s="210" t="s">
        <v>1587</v>
      </c>
      <c r="I97" s="755">
        <v>1</v>
      </c>
      <c r="J97" s="317">
        <v>1</v>
      </c>
      <c r="K97" s="1729"/>
      <c r="L97" s="1729"/>
      <c r="M97" s="1730"/>
      <c r="N97" s="1730"/>
      <c r="O97" s="1730"/>
      <c r="P97" s="332" t="s">
        <v>1492</v>
      </c>
      <c r="Q97" s="312"/>
      <c r="R97" s="210">
        <v>0</v>
      </c>
      <c r="S97" s="210">
        <v>0</v>
      </c>
      <c r="T97" s="210">
        <v>0</v>
      </c>
      <c r="U97" s="197"/>
      <c r="V97" s="300">
        <v>0</v>
      </c>
      <c r="W97" s="196"/>
      <c r="X97" s="5"/>
      <c r="Y97" s="95" t="s">
        <v>2062</v>
      </c>
      <c r="Z97" s="96" t="s">
        <v>2096</v>
      </c>
      <c r="AA97" s="100">
        <v>0</v>
      </c>
      <c r="AB97" s="76" t="s">
        <v>783</v>
      </c>
      <c r="AC97" s="76" t="s">
        <v>783</v>
      </c>
      <c r="AD97" s="76" t="s">
        <v>1919</v>
      </c>
      <c r="AE97" s="100">
        <v>0</v>
      </c>
      <c r="AF97" s="85" t="s">
        <v>3244</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1492</v>
      </c>
      <c r="D98" s="272"/>
      <c r="E98" s="1731"/>
      <c r="F98" s="1718"/>
      <c r="G98" s="210" t="s">
        <v>1492</v>
      </c>
      <c r="H98" s="210" t="s">
        <v>1492</v>
      </c>
      <c r="I98" s="1732"/>
      <c r="J98" s="1733"/>
      <c r="K98" s="1729"/>
      <c r="L98" s="1729"/>
      <c r="M98" s="1730"/>
      <c r="N98" s="1730"/>
      <c r="O98" s="1730"/>
      <c r="P98" s="332" t="s">
        <v>1492</v>
      </c>
      <c r="Q98" s="312"/>
      <c r="R98" s="210">
        <v>0</v>
      </c>
      <c r="S98" s="210">
        <v>0</v>
      </c>
      <c r="T98" s="210">
        <v>0</v>
      </c>
      <c r="U98" s="197"/>
      <c r="V98" s="300">
        <v>0</v>
      </c>
      <c r="W98" s="196"/>
      <c r="X98" s="5"/>
      <c r="Y98" s="97" t="s">
        <v>1492</v>
      </c>
      <c r="Z98" s="98" t="s">
        <v>780</v>
      </c>
      <c r="AA98" s="101">
        <v>0</v>
      </c>
      <c r="AB98" s="76" t="s">
        <v>1492</v>
      </c>
      <c r="AC98" s="76" t="s">
        <v>1492</v>
      </c>
      <c r="AD98" s="76" t="s">
        <v>1492</v>
      </c>
      <c r="AE98" s="100">
        <v>0</v>
      </c>
      <c r="AF98" s="85" t="s">
        <v>3244</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1492</v>
      </c>
      <c r="D99" s="272"/>
      <c r="E99" s="1731"/>
      <c r="F99" s="1718"/>
      <c r="G99" s="210" t="s">
        <v>1492</v>
      </c>
      <c r="H99" s="210" t="s">
        <v>1492</v>
      </c>
      <c r="I99" s="1732"/>
      <c r="J99" s="1733"/>
      <c r="K99" s="1729"/>
      <c r="L99" s="1729"/>
      <c r="M99" s="1730"/>
      <c r="N99" s="1730"/>
      <c r="O99" s="1730"/>
      <c r="P99" s="332" t="s">
        <v>1492</v>
      </c>
      <c r="Q99" s="312"/>
      <c r="R99" s="210">
        <v>0</v>
      </c>
      <c r="S99" s="210">
        <v>0</v>
      </c>
      <c r="T99" s="210">
        <v>0</v>
      </c>
      <c r="U99" s="197"/>
      <c r="V99" s="300">
        <v>0</v>
      </c>
      <c r="W99" s="196"/>
      <c r="X99" s="5"/>
      <c r="Y99" s="97" t="s">
        <v>1492</v>
      </c>
      <c r="Z99" s="98" t="s">
        <v>780</v>
      </c>
      <c r="AA99" s="101">
        <v>0</v>
      </c>
      <c r="AB99" s="76" t="s">
        <v>1492</v>
      </c>
      <c r="AC99" s="76" t="s">
        <v>1492</v>
      </c>
      <c r="AD99" s="76" t="s">
        <v>1492</v>
      </c>
      <c r="AE99" s="100">
        <v>0</v>
      </c>
      <c r="AF99" s="85" t="s">
        <v>3244</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1492</v>
      </c>
      <c r="D100" s="272"/>
      <c r="E100" s="1731"/>
      <c r="F100" s="1718"/>
      <c r="G100" s="210" t="s">
        <v>1492</v>
      </c>
      <c r="H100" s="210" t="s">
        <v>1492</v>
      </c>
      <c r="I100" s="1732"/>
      <c r="J100" s="1733"/>
      <c r="K100" s="1729"/>
      <c r="L100" s="1729"/>
      <c r="M100" s="1730"/>
      <c r="N100" s="1730"/>
      <c r="O100" s="1730"/>
      <c r="P100" s="332" t="s">
        <v>1492</v>
      </c>
      <c r="Q100" s="312"/>
      <c r="R100" s="210">
        <v>0</v>
      </c>
      <c r="S100" s="210">
        <v>0</v>
      </c>
      <c r="T100" s="210">
        <v>0</v>
      </c>
      <c r="U100" s="197"/>
      <c r="V100" s="300">
        <v>0</v>
      </c>
      <c r="W100" s="196"/>
      <c r="X100" s="5"/>
      <c r="Y100" s="97" t="s">
        <v>1492</v>
      </c>
      <c r="Z100" s="98" t="s">
        <v>780</v>
      </c>
      <c r="AA100" s="101">
        <v>0</v>
      </c>
      <c r="AB100" s="76" t="s">
        <v>1492</v>
      </c>
      <c r="AC100" s="76" t="s">
        <v>1492</v>
      </c>
      <c r="AD100" s="76" t="s">
        <v>1492</v>
      </c>
      <c r="AE100" s="100">
        <v>0</v>
      </c>
      <c r="AF100" s="85" t="s">
        <v>3244</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1492</v>
      </c>
      <c r="D101" s="272"/>
      <c r="E101" s="1731"/>
      <c r="F101" s="1718"/>
      <c r="G101" s="210" t="s">
        <v>1492</v>
      </c>
      <c r="H101" s="210" t="s">
        <v>1492</v>
      </c>
      <c r="I101" s="1732"/>
      <c r="J101" s="1733"/>
      <c r="K101" s="1729"/>
      <c r="L101" s="1729"/>
      <c r="M101" s="1730"/>
      <c r="N101" s="1730"/>
      <c r="O101" s="1730"/>
      <c r="P101" s="332" t="s">
        <v>1492</v>
      </c>
      <c r="Q101" s="312"/>
      <c r="R101" s="210">
        <v>0</v>
      </c>
      <c r="S101" s="210">
        <v>0</v>
      </c>
      <c r="T101" s="210">
        <v>0</v>
      </c>
      <c r="U101" s="197"/>
      <c r="V101" s="300">
        <v>0</v>
      </c>
      <c r="W101" s="196"/>
      <c r="X101" s="5"/>
      <c r="Y101" s="97" t="s">
        <v>1492</v>
      </c>
      <c r="Z101" s="98" t="s">
        <v>780</v>
      </c>
      <c r="AA101" s="101">
        <v>0</v>
      </c>
      <c r="AB101" s="76" t="s">
        <v>1492</v>
      </c>
      <c r="AC101" s="76" t="s">
        <v>1492</v>
      </c>
      <c r="AD101" s="76" t="s">
        <v>1492</v>
      </c>
      <c r="AE101" s="100">
        <v>0</v>
      </c>
      <c r="AF101" s="85" t="s">
        <v>3244</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1492</v>
      </c>
      <c r="D102" s="272"/>
      <c r="E102" s="1731"/>
      <c r="F102" s="1718"/>
      <c r="G102" s="210" t="s">
        <v>1492</v>
      </c>
      <c r="H102" s="210" t="s">
        <v>1492</v>
      </c>
      <c r="I102" s="1732"/>
      <c r="J102" s="1733"/>
      <c r="K102" s="1729"/>
      <c r="L102" s="1729"/>
      <c r="M102" s="1730"/>
      <c r="N102" s="1730"/>
      <c r="O102" s="1730"/>
      <c r="P102" s="332" t="s">
        <v>1492</v>
      </c>
      <c r="Q102" s="312"/>
      <c r="R102" s="210">
        <v>0</v>
      </c>
      <c r="S102" s="210">
        <v>0</v>
      </c>
      <c r="T102" s="210">
        <v>0</v>
      </c>
      <c r="U102" s="197"/>
      <c r="V102" s="300">
        <v>0</v>
      </c>
      <c r="W102" s="196"/>
      <c r="X102" s="5"/>
      <c r="Y102" s="97" t="s">
        <v>1492</v>
      </c>
      <c r="Z102" s="98" t="s">
        <v>780</v>
      </c>
      <c r="AA102" s="101">
        <v>0</v>
      </c>
      <c r="AB102" s="76" t="s">
        <v>1492</v>
      </c>
      <c r="AC102" s="76" t="s">
        <v>1492</v>
      </c>
      <c r="AD102" s="76" t="s">
        <v>1492</v>
      </c>
      <c r="AE102" s="100">
        <v>0</v>
      </c>
      <c r="AF102" s="85" t="s">
        <v>3244</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1492</v>
      </c>
      <c r="D103" s="272"/>
      <c r="E103" s="1731"/>
      <c r="F103" s="1718"/>
      <c r="G103" s="210" t="s">
        <v>1492</v>
      </c>
      <c r="H103" s="210" t="s">
        <v>1492</v>
      </c>
      <c r="I103" s="1732"/>
      <c r="J103" s="1733"/>
      <c r="K103" s="1729"/>
      <c r="L103" s="1729"/>
      <c r="M103" s="1730"/>
      <c r="N103" s="1730"/>
      <c r="O103" s="1730"/>
      <c r="P103" s="332" t="s">
        <v>1492</v>
      </c>
      <c r="Q103" s="312"/>
      <c r="R103" s="210">
        <v>0</v>
      </c>
      <c r="S103" s="210">
        <v>0</v>
      </c>
      <c r="T103" s="210">
        <v>0</v>
      </c>
      <c r="U103" s="197"/>
      <c r="V103" s="300">
        <v>0</v>
      </c>
      <c r="W103" s="196"/>
      <c r="X103" s="5"/>
      <c r="Y103" s="97" t="s">
        <v>1492</v>
      </c>
      <c r="Z103" s="98" t="s">
        <v>780</v>
      </c>
      <c r="AA103" s="101">
        <v>0</v>
      </c>
      <c r="AB103" s="76" t="s">
        <v>1492</v>
      </c>
      <c r="AC103" s="76" t="s">
        <v>1492</v>
      </c>
      <c r="AD103" s="76" t="s">
        <v>1492</v>
      </c>
      <c r="AE103" s="100">
        <v>0</v>
      </c>
      <c r="AF103" s="85" t="s">
        <v>3244</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1492</v>
      </c>
      <c r="D104" s="272"/>
      <c r="E104" s="1731"/>
      <c r="F104" s="1718"/>
      <c r="G104" s="210" t="s">
        <v>1492</v>
      </c>
      <c r="H104" s="210" t="s">
        <v>1492</v>
      </c>
      <c r="I104" s="1732"/>
      <c r="J104" s="1733"/>
      <c r="K104" s="1729"/>
      <c r="L104" s="1729"/>
      <c r="M104" s="1730"/>
      <c r="N104" s="1730"/>
      <c r="O104" s="1730"/>
      <c r="P104" s="332" t="s">
        <v>1492</v>
      </c>
      <c r="Q104" s="312"/>
      <c r="R104" s="210">
        <v>0</v>
      </c>
      <c r="S104" s="210">
        <v>0</v>
      </c>
      <c r="T104" s="210">
        <v>0</v>
      </c>
      <c r="U104" s="197"/>
      <c r="V104" s="300">
        <v>0</v>
      </c>
      <c r="W104" s="196"/>
      <c r="X104" s="5"/>
      <c r="Y104" s="97" t="s">
        <v>1492</v>
      </c>
      <c r="Z104" s="98" t="s">
        <v>780</v>
      </c>
      <c r="AA104" s="101">
        <v>0</v>
      </c>
      <c r="AB104" s="76" t="s">
        <v>1492</v>
      </c>
      <c r="AC104" s="76" t="s">
        <v>1492</v>
      </c>
      <c r="AD104" s="76" t="s">
        <v>1492</v>
      </c>
      <c r="AE104" s="100">
        <v>0</v>
      </c>
      <c r="AF104" s="85" t="s">
        <v>3244</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1492</v>
      </c>
      <c r="D105" s="272"/>
      <c r="E105" s="1731"/>
      <c r="F105" s="1718"/>
      <c r="G105" s="210" t="s">
        <v>1492</v>
      </c>
      <c r="H105" s="210" t="s">
        <v>1492</v>
      </c>
      <c r="I105" s="1732"/>
      <c r="J105" s="1733"/>
      <c r="K105" s="1729"/>
      <c r="L105" s="1729"/>
      <c r="M105" s="1730"/>
      <c r="N105" s="1730"/>
      <c r="O105" s="1730"/>
      <c r="P105" s="332" t="s">
        <v>1492</v>
      </c>
      <c r="Q105" s="312"/>
      <c r="R105" s="210">
        <v>0</v>
      </c>
      <c r="S105" s="210">
        <v>0</v>
      </c>
      <c r="T105" s="210">
        <v>0</v>
      </c>
      <c r="U105" s="197"/>
      <c r="V105" s="300">
        <v>0</v>
      </c>
      <c r="W105" s="196"/>
      <c r="X105" s="5"/>
      <c r="Y105" s="97" t="s">
        <v>1492</v>
      </c>
      <c r="Z105" s="98" t="s">
        <v>780</v>
      </c>
      <c r="AA105" s="101">
        <v>0</v>
      </c>
      <c r="AB105" s="76" t="s">
        <v>1492</v>
      </c>
      <c r="AC105" s="76" t="s">
        <v>1492</v>
      </c>
      <c r="AD105" s="76" t="s">
        <v>1492</v>
      </c>
      <c r="AE105" s="100">
        <v>0</v>
      </c>
      <c r="AF105" s="85" t="s">
        <v>3244</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1492</v>
      </c>
      <c r="D106" s="272"/>
      <c r="E106" s="1731"/>
      <c r="F106" s="1718"/>
      <c r="G106" s="210" t="s">
        <v>1492</v>
      </c>
      <c r="H106" s="210" t="s">
        <v>1492</v>
      </c>
      <c r="I106" s="1732"/>
      <c r="J106" s="1733"/>
      <c r="K106" s="1729"/>
      <c r="L106" s="1729"/>
      <c r="M106" s="1730"/>
      <c r="N106" s="1730"/>
      <c r="O106" s="1730"/>
      <c r="P106" s="332" t="s">
        <v>1492</v>
      </c>
      <c r="Q106" s="312"/>
      <c r="R106" s="210">
        <v>0</v>
      </c>
      <c r="S106" s="210">
        <v>0</v>
      </c>
      <c r="T106" s="210">
        <v>0</v>
      </c>
      <c r="U106" s="197"/>
      <c r="V106" s="300">
        <v>0</v>
      </c>
      <c r="W106" s="196"/>
      <c r="X106" s="5"/>
      <c r="Y106" s="97" t="s">
        <v>1492</v>
      </c>
      <c r="Z106" s="98" t="s">
        <v>780</v>
      </c>
      <c r="AA106" s="101">
        <v>0</v>
      </c>
      <c r="AB106" s="76" t="s">
        <v>1492</v>
      </c>
      <c r="AC106" s="76" t="s">
        <v>1492</v>
      </c>
      <c r="AD106" s="76" t="s">
        <v>1492</v>
      </c>
      <c r="AE106" s="100">
        <v>0</v>
      </c>
      <c r="AF106" s="85" t="s">
        <v>3244</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1492</v>
      </c>
      <c r="D107" s="272"/>
      <c r="E107" s="1731"/>
      <c r="F107" s="1718"/>
      <c r="G107" s="210" t="s">
        <v>1492</v>
      </c>
      <c r="H107" s="210" t="s">
        <v>1492</v>
      </c>
      <c r="I107" s="1732"/>
      <c r="J107" s="1733"/>
      <c r="K107" s="1729"/>
      <c r="L107" s="1729"/>
      <c r="M107" s="1730"/>
      <c r="N107" s="1730"/>
      <c r="O107" s="1730"/>
      <c r="P107" s="332" t="s">
        <v>1492</v>
      </c>
      <c r="Q107" s="312"/>
      <c r="R107" s="210">
        <v>0</v>
      </c>
      <c r="S107" s="210">
        <v>0</v>
      </c>
      <c r="T107" s="210">
        <v>0</v>
      </c>
      <c r="U107" s="197"/>
      <c r="V107" s="300">
        <v>0</v>
      </c>
      <c r="W107" s="196"/>
      <c r="X107" s="5"/>
      <c r="Y107" s="97" t="s">
        <v>1492</v>
      </c>
      <c r="Z107" s="98" t="s">
        <v>780</v>
      </c>
      <c r="AA107" s="101">
        <v>0</v>
      </c>
      <c r="AB107" s="76" t="s">
        <v>1492</v>
      </c>
      <c r="AC107" s="76" t="s">
        <v>1492</v>
      </c>
      <c r="AD107" s="76" t="s">
        <v>1492</v>
      </c>
      <c r="AE107" s="100">
        <v>0</v>
      </c>
      <c r="AF107" s="85" t="s">
        <v>3244</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1492</v>
      </c>
      <c r="D108" s="272"/>
      <c r="E108" s="1731"/>
      <c r="F108" s="1718"/>
      <c r="G108" s="210" t="s">
        <v>1492</v>
      </c>
      <c r="H108" s="210" t="s">
        <v>1492</v>
      </c>
      <c r="I108" s="1732"/>
      <c r="J108" s="1733"/>
      <c r="K108" s="1729"/>
      <c r="L108" s="1729"/>
      <c r="M108" s="1730"/>
      <c r="N108" s="1730"/>
      <c r="O108" s="1730"/>
      <c r="P108" s="332" t="s">
        <v>1492</v>
      </c>
      <c r="Q108" s="312"/>
      <c r="R108" s="210">
        <v>0</v>
      </c>
      <c r="S108" s="210">
        <v>0</v>
      </c>
      <c r="T108" s="210">
        <v>0</v>
      </c>
      <c r="U108" s="197"/>
      <c r="V108" s="300">
        <v>0</v>
      </c>
      <c r="W108" s="196"/>
      <c r="X108" s="5"/>
      <c r="Y108" s="97" t="s">
        <v>1492</v>
      </c>
      <c r="Z108" s="98" t="s">
        <v>780</v>
      </c>
      <c r="AA108" s="101">
        <v>0</v>
      </c>
      <c r="AB108" s="76" t="s">
        <v>1492</v>
      </c>
      <c r="AC108" s="76" t="s">
        <v>1492</v>
      </c>
      <c r="AD108" s="76" t="s">
        <v>1492</v>
      </c>
      <c r="AE108" s="100">
        <v>0</v>
      </c>
      <c r="AF108" s="85" t="s">
        <v>3244</v>
      </c>
      <c r="AG108" s="85"/>
      <c r="AH108" s="88" t="s">
        <v>1492</v>
      </c>
      <c r="AI108" s="88" t="s">
        <v>1492</v>
      </c>
      <c r="AJ108" s="88" t="s">
        <v>1492</v>
      </c>
      <c r="AK108" s="88" t="s">
        <v>1492</v>
      </c>
      <c r="AL108" s="88" t="s">
        <v>1492</v>
      </c>
      <c r="AM108" s="88" t="s">
        <v>1492</v>
      </c>
      <c r="AN108" s="88" t="s">
        <v>1492</v>
      </c>
      <c r="AO108" s="88" t="s">
        <v>1492</v>
      </c>
      <c r="AP108" s="88" t="s">
        <v>1492</v>
      </c>
      <c r="AQ108" s="88" t="s">
        <v>1492</v>
      </c>
      <c r="AR108" s="88" t="s">
        <v>1492</v>
      </c>
      <c r="AS108" s="88" t="s">
        <v>1492</v>
      </c>
      <c r="AT108" s="88" t="s">
        <v>1492</v>
      </c>
      <c r="AU108" s="88" t="s">
        <v>1492</v>
      </c>
      <c r="AV108" s="88" t="s">
        <v>1492</v>
      </c>
      <c r="AW108" s="88" t="s">
        <v>1492</v>
      </c>
      <c r="AX108" s="88" t="s">
        <v>1492</v>
      </c>
      <c r="AY108" s="88" t="s">
        <v>1492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1492</v>
      </c>
      <c r="D109" s="272"/>
      <c r="E109" s="1731"/>
      <c r="F109" s="1718"/>
      <c r="G109" s="210" t="s">
        <v>1492</v>
      </c>
      <c r="H109" s="210" t="s">
        <v>1492</v>
      </c>
      <c r="I109" s="1732"/>
      <c r="J109" s="1733"/>
      <c r="K109" s="1729"/>
      <c r="L109" s="1729"/>
      <c r="M109" s="1730"/>
      <c r="N109" s="1730"/>
      <c r="O109" s="1730"/>
      <c r="P109" s="332" t="s">
        <v>1492</v>
      </c>
      <c r="Q109" s="312"/>
      <c r="R109" s="210">
        <v>0</v>
      </c>
      <c r="S109" s="210">
        <v>0</v>
      </c>
      <c r="T109" s="210">
        <v>0</v>
      </c>
      <c r="U109" s="197"/>
      <c r="V109" s="300">
        <v>0</v>
      </c>
      <c r="W109" s="196"/>
      <c r="X109" s="5"/>
      <c r="Y109" s="97" t="s">
        <v>1492</v>
      </c>
      <c r="Z109" s="98" t="s">
        <v>780</v>
      </c>
      <c r="AA109" s="101">
        <v>0</v>
      </c>
      <c r="AB109" s="76" t="s">
        <v>1492</v>
      </c>
      <c r="AC109" s="76" t="s">
        <v>1492</v>
      </c>
      <c r="AD109" s="76" t="s">
        <v>1492</v>
      </c>
      <c r="AE109" s="100">
        <v>0</v>
      </c>
      <c r="AF109" s="85" t="s">
        <v>3244</v>
      </c>
      <c r="AG109" s="85"/>
      <c r="AH109" s="88" t="s">
        <v>1492</v>
      </c>
      <c r="AI109" s="88" t="s">
        <v>1492</v>
      </c>
      <c r="AJ109" s="88" t="s">
        <v>1492</v>
      </c>
      <c r="AK109" s="88" t="s">
        <v>1492</v>
      </c>
      <c r="AL109" s="88" t="s">
        <v>1492</v>
      </c>
      <c r="AM109" s="88" t="s">
        <v>1492</v>
      </c>
      <c r="AN109" s="88" t="s">
        <v>1492</v>
      </c>
      <c r="AO109" s="88" t="s">
        <v>1492</v>
      </c>
      <c r="AP109" s="88" t="s">
        <v>1492</v>
      </c>
      <c r="AQ109" s="88" t="s">
        <v>1492</v>
      </c>
      <c r="AR109" s="88" t="s">
        <v>1492</v>
      </c>
      <c r="AS109" s="88" t="s">
        <v>1492</v>
      </c>
      <c r="AT109" s="88" t="s">
        <v>1492</v>
      </c>
      <c r="AU109" s="88" t="s">
        <v>1492</v>
      </c>
      <c r="AV109" s="88" t="s">
        <v>1492</v>
      </c>
      <c r="AW109" s="88" t="s">
        <v>1492</v>
      </c>
      <c r="AX109" s="88" t="s">
        <v>1492</v>
      </c>
      <c r="AY109" s="88" t="s">
        <v>1492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1492</v>
      </c>
      <c r="D110" s="272"/>
      <c r="E110" s="1731"/>
      <c r="F110" s="1718"/>
      <c r="G110" s="210" t="s">
        <v>1492</v>
      </c>
      <c r="H110" s="210" t="s">
        <v>1492</v>
      </c>
      <c r="I110" s="1732"/>
      <c r="J110" s="1733"/>
      <c r="K110" s="1729"/>
      <c r="L110" s="1729"/>
      <c r="M110" s="1730"/>
      <c r="N110" s="1730"/>
      <c r="O110" s="1730"/>
      <c r="P110" s="332" t="s">
        <v>1492</v>
      </c>
      <c r="Q110" s="312"/>
      <c r="R110" s="210">
        <v>0</v>
      </c>
      <c r="S110" s="210">
        <v>0</v>
      </c>
      <c r="T110" s="210">
        <v>0</v>
      </c>
      <c r="U110" s="197"/>
      <c r="V110" s="300">
        <v>0</v>
      </c>
      <c r="W110" s="196"/>
      <c r="X110" s="5"/>
      <c r="Y110" s="97" t="s">
        <v>1492</v>
      </c>
      <c r="Z110" s="98" t="s">
        <v>780</v>
      </c>
      <c r="AA110" s="101">
        <v>0</v>
      </c>
      <c r="AB110" s="76" t="s">
        <v>1492</v>
      </c>
      <c r="AC110" s="76" t="s">
        <v>1492</v>
      </c>
      <c r="AD110" s="76" t="s">
        <v>1492</v>
      </c>
      <c r="AE110" s="100">
        <v>0</v>
      </c>
      <c r="AF110" s="85" t="s">
        <v>3244</v>
      </c>
      <c r="AG110" s="85"/>
      <c r="AH110" s="88" t="s">
        <v>1492</v>
      </c>
      <c r="AI110" s="88" t="s">
        <v>1492</v>
      </c>
      <c r="AJ110" s="88" t="s">
        <v>1492</v>
      </c>
      <c r="AK110" s="88" t="s">
        <v>1492</v>
      </c>
      <c r="AL110" s="88" t="s">
        <v>1492</v>
      </c>
      <c r="AM110" s="88" t="s">
        <v>1492</v>
      </c>
      <c r="AN110" s="88" t="s">
        <v>1492</v>
      </c>
      <c r="AO110" s="88" t="s">
        <v>1492</v>
      </c>
      <c r="AP110" s="88" t="s">
        <v>1492</v>
      </c>
      <c r="AQ110" s="88" t="s">
        <v>1492</v>
      </c>
      <c r="AR110" s="88" t="s">
        <v>1492</v>
      </c>
      <c r="AS110" s="88" t="s">
        <v>1492</v>
      </c>
      <c r="AT110" s="88" t="s">
        <v>1492</v>
      </c>
      <c r="AU110" s="88" t="s">
        <v>1492</v>
      </c>
      <c r="AV110" s="88" t="s">
        <v>1492</v>
      </c>
      <c r="AW110" s="88" t="s">
        <v>1492</v>
      </c>
      <c r="AX110" s="88" t="s">
        <v>1492</v>
      </c>
      <c r="AY110" s="88" t="s">
        <v>1492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1492</v>
      </c>
      <c r="D111" s="272"/>
      <c r="E111" s="1731"/>
      <c r="F111" s="1718"/>
      <c r="G111" s="210" t="s">
        <v>1492</v>
      </c>
      <c r="H111" s="210" t="s">
        <v>1492</v>
      </c>
      <c r="I111" s="1732"/>
      <c r="J111" s="1733"/>
      <c r="K111" s="1729"/>
      <c r="L111" s="1729"/>
      <c r="M111" s="1730"/>
      <c r="N111" s="1730"/>
      <c r="O111" s="1730"/>
      <c r="P111" s="332" t="s">
        <v>1492</v>
      </c>
      <c r="Q111" s="312"/>
      <c r="R111" s="210">
        <v>0</v>
      </c>
      <c r="S111" s="210">
        <v>0</v>
      </c>
      <c r="T111" s="210">
        <v>0</v>
      </c>
      <c r="U111" s="197"/>
      <c r="V111" s="300">
        <v>0</v>
      </c>
      <c r="W111" s="196"/>
      <c r="X111" s="5"/>
      <c r="Y111" s="97" t="s">
        <v>1492</v>
      </c>
      <c r="Z111" s="98" t="s">
        <v>780</v>
      </c>
      <c r="AA111" s="101">
        <v>0</v>
      </c>
      <c r="AB111" s="76" t="s">
        <v>1492</v>
      </c>
      <c r="AC111" s="76" t="s">
        <v>1492</v>
      </c>
      <c r="AD111" s="76" t="s">
        <v>1492</v>
      </c>
      <c r="AE111" s="100">
        <v>0</v>
      </c>
      <c r="AF111" s="85" t="s">
        <v>3244</v>
      </c>
      <c r="AG111" s="85"/>
      <c r="AH111" s="88" t="s">
        <v>1492</v>
      </c>
      <c r="AI111" s="88" t="s">
        <v>1492</v>
      </c>
      <c r="AJ111" s="88" t="s">
        <v>1492</v>
      </c>
      <c r="AK111" s="88" t="s">
        <v>1492</v>
      </c>
      <c r="AL111" s="88" t="s">
        <v>1492</v>
      </c>
      <c r="AM111" s="88" t="s">
        <v>1492</v>
      </c>
      <c r="AN111" s="88" t="s">
        <v>1492</v>
      </c>
      <c r="AO111" s="88" t="s">
        <v>1492</v>
      </c>
      <c r="AP111" s="88" t="s">
        <v>1492</v>
      </c>
      <c r="AQ111" s="88" t="s">
        <v>1492</v>
      </c>
      <c r="AR111" s="88" t="s">
        <v>1492</v>
      </c>
      <c r="AS111" s="88" t="s">
        <v>1492</v>
      </c>
      <c r="AT111" s="88" t="s">
        <v>1492</v>
      </c>
      <c r="AU111" s="88" t="s">
        <v>1492</v>
      </c>
      <c r="AV111" s="88" t="s">
        <v>1492</v>
      </c>
      <c r="AW111" s="88" t="s">
        <v>1492</v>
      </c>
      <c r="AX111" s="88" t="s">
        <v>1492</v>
      </c>
      <c r="AY111" s="88" t="s">
        <v>1492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1492</v>
      </c>
      <c r="D112" s="272"/>
      <c r="E112" s="1731"/>
      <c r="F112" s="1718"/>
      <c r="G112" s="210" t="s">
        <v>1492</v>
      </c>
      <c r="H112" s="210" t="s">
        <v>1492</v>
      </c>
      <c r="I112" s="1732"/>
      <c r="J112" s="1733"/>
      <c r="K112" s="1729"/>
      <c r="L112" s="1729"/>
      <c r="M112" s="1730"/>
      <c r="N112" s="1730"/>
      <c r="O112" s="1730"/>
      <c r="P112" s="332" t="s">
        <v>1492</v>
      </c>
      <c r="Q112" s="312"/>
      <c r="R112" s="210">
        <v>0</v>
      </c>
      <c r="S112" s="210">
        <v>0</v>
      </c>
      <c r="T112" s="210">
        <v>0</v>
      </c>
      <c r="U112" s="197"/>
      <c r="V112" s="300">
        <v>0</v>
      </c>
      <c r="W112" s="196"/>
      <c r="X112" s="5"/>
      <c r="Y112" s="97" t="s">
        <v>1492</v>
      </c>
      <c r="Z112" s="98" t="s">
        <v>780</v>
      </c>
      <c r="AA112" s="101">
        <v>0</v>
      </c>
      <c r="AB112" s="76" t="s">
        <v>1492</v>
      </c>
      <c r="AC112" s="76" t="s">
        <v>1492</v>
      </c>
      <c r="AD112" s="76" t="s">
        <v>1492</v>
      </c>
      <c r="AE112" s="100">
        <v>0</v>
      </c>
      <c r="AF112" s="85" t="s">
        <v>3244</v>
      </c>
      <c r="AG112" s="85"/>
      <c r="AH112" s="88" t="s">
        <v>1492</v>
      </c>
      <c r="AI112" s="88" t="s">
        <v>1492</v>
      </c>
      <c r="AJ112" s="88" t="s">
        <v>1492</v>
      </c>
      <c r="AK112" s="88" t="s">
        <v>1492</v>
      </c>
      <c r="AL112" s="88" t="s">
        <v>1492</v>
      </c>
      <c r="AM112" s="88" t="s">
        <v>1492</v>
      </c>
      <c r="AN112" s="88" t="s">
        <v>1492</v>
      </c>
      <c r="AO112" s="88" t="s">
        <v>1492</v>
      </c>
      <c r="AP112" s="88" t="s">
        <v>1492</v>
      </c>
      <c r="AQ112" s="88" t="s">
        <v>1492</v>
      </c>
      <c r="AR112" s="88" t="s">
        <v>1492</v>
      </c>
      <c r="AS112" s="88" t="s">
        <v>1492</v>
      </c>
      <c r="AT112" s="88" t="s">
        <v>1492</v>
      </c>
      <c r="AU112" s="88" t="s">
        <v>1492</v>
      </c>
      <c r="AV112" s="88" t="s">
        <v>1492</v>
      </c>
      <c r="AW112" s="88" t="s">
        <v>1492</v>
      </c>
      <c r="AX112" s="88" t="s">
        <v>1492</v>
      </c>
      <c r="AY112" s="88" t="s">
        <v>1492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1492</v>
      </c>
      <c r="D113" s="272"/>
      <c r="E113" s="1731"/>
      <c r="F113" s="1718"/>
      <c r="G113" s="210" t="s">
        <v>1492</v>
      </c>
      <c r="H113" s="210" t="s">
        <v>1492</v>
      </c>
      <c r="I113" s="1732"/>
      <c r="J113" s="1733"/>
      <c r="K113" s="1729"/>
      <c r="L113" s="1729"/>
      <c r="M113" s="1730"/>
      <c r="N113" s="1730"/>
      <c r="O113" s="1730"/>
      <c r="P113" s="332" t="s">
        <v>1492</v>
      </c>
      <c r="Q113" s="312"/>
      <c r="R113" s="210">
        <v>0</v>
      </c>
      <c r="S113" s="210">
        <v>0</v>
      </c>
      <c r="T113" s="210">
        <v>0</v>
      </c>
      <c r="U113" s="197"/>
      <c r="V113" s="300">
        <v>0</v>
      </c>
      <c r="W113" s="196"/>
      <c r="X113" s="5"/>
      <c r="Y113" s="97" t="s">
        <v>1492</v>
      </c>
      <c r="Z113" s="98" t="s">
        <v>780</v>
      </c>
      <c r="AA113" s="101">
        <v>0</v>
      </c>
      <c r="AB113" s="76" t="s">
        <v>1492</v>
      </c>
      <c r="AC113" s="76" t="s">
        <v>1492</v>
      </c>
      <c r="AD113" s="76" t="s">
        <v>1492</v>
      </c>
      <c r="AE113" s="100">
        <v>0</v>
      </c>
      <c r="AF113" s="85" t="s">
        <v>3244</v>
      </c>
      <c r="AG113" s="85"/>
      <c r="AH113" s="88" t="s">
        <v>1492</v>
      </c>
      <c r="AI113" s="88" t="s">
        <v>1492</v>
      </c>
      <c r="AJ113" s="88" t="s">
        <v>1492</v>
      </c>
      <c r="AK113" s="88" t="s">
        <v>1492</v>
      </c>
      <c r="AL113" s="88" t="s">
        <v>1492</v>
      </c>
      <c r="AM113" s="88" t="s">
        <v>1492</v>
      </c>
      <c r="AN113" s="88" t="s">
        <v>1492</v>
      </c>
      <c r="AO113" s="88" t="s">
        <v>1492</v>
      </c>
      <c r="AP113" s="88" t="s">
        <v>1492</v>
      </c>
      <c r="AQ113" s="88" t="s">
        <v>1492</v>
      </c>
      <c r="AR113" s="88" t="s">
        <v>1492</v>
      </c>
      <c r="AS113" s="88" t="s">
        <v>1492</v>
      </c>
      <c r="AT113" s="88" t="s">
        <v>1492</v>
      </c>
      <c r="AU113" s="88" t="s">
        <v>1492</v>
      </c>
      <c r="AV113" s="88" t="s">
        <v>1492</v>
      </c>
      <c r="AW113" s="88" t="s">
        <v>1492</v>
      </c>
      <c r="AX113" s="88" t="s">
        <v>1492</v>
      </c>
      <c r="AY113" s="88" t="s">
        <v>1492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1492</v>
      </c>
      <c r="D114" s="272"/>
      <c r="E114" s="1731"/>
      <c r="F114" s="1718"/>
      <c r="G114" s="210" t="s">
        <v>1492</v>
      </c>
      <c r="H114" s="210" t="s">
        <v>1492</v>
      </c>
      <c r="I114" s="1732"/>
      <c r="J114" s="1733"/>
      <c r="K114" s="1729"/>
      <c r="L114" s="1729"/>
      <c r="M114" s="1730"/>
      <c r="N114" s="1730"/>
      <c r="O114" s="1730"/>
      <c r="P114" s="332" t="s">
        <v>1492</v>
      </c>
      <c r="Q114" s="312"/>
      <c r="R114" s="210">
        <v>0</v>
      </c>
      <c r="S114" s="210">
        <v>0</v>
      </c>
      <c r="T114" s="210">
        <v>0</v>
      </c>
      <c r="U114" s="197"/>
      <c r="V114" s="300">
        <v>0</v>
      </c>
      <c r="W114" s="196"/>
      <c r="X114" s="5"/>
      <c r="Y114" s="97" t="s">
        <v>1492</v>
      </c>
      <c r="Z114" s="98" t="s">
        <v>780</v>
      </c>
      <c r="AA114" s="101">
        <v>0</v>
      </c>
      <c r="AB114" s="76" t="s">
        <v>1492</v>
      </c>
      <c r="AC114" s="76" t="s">
        <v>1492</v>
      </c>
      <c r="AD114" s="76" t="s">
        <v>1492</v>
      </c>
      <c r="AE114" s="100">
        <v>0</v>
      </c>
      <c r="AF114" s="85" t="s">
        <v>3244</v>
      </c>
      <c r="AG114" s="85"/>
      <c r="AH114" s="88" t="s">
        <v>1492</v>
      </c>
      <c r="AI114" s="88" t="s">
        <v>1492</v>
      </c>
      <c r="AJ114" s="88" t="s">
        <v>1492</v>
      </c>
      <c r="AK114" s="88" t="s">
        <v>1492</v>
      </c>
      <c r="AL114" s="88" t="s">
        <v>1492</v>
      </c>
      <c r="AM114" s="88" t="s">
        <v>1492</v>
      </c>
      <c r="AN114" s="88" t="s">
        <v>1492</v>
      </c>
      <c r="AO114" s="88" t="s">
        <v>1492</v>
      </c>
      <c r="AP114" s="88" t="s">
        <v>1492</v>
      </c>
      <c r="AQ114" s="88" t="s">
        <v>1492</v>
      </c>
      <c r="AR114" s="88" t="s">
        <v>1492</v>
      </c>
      <c r="AS114" s="88" t="s">
        <v>1492</v>
      </c>
      <c r="AT114" s="88" t="s">
        <v>1492</v>
      </c>
      <c r="AU114" s="88" t="s">
        <v>1492</v>
      </c>
      <c r="AV114" s="88" t="s">
        <v>1492</v>
      </c>
      <c r="AW114" s="88" t="s">
        <v>1492</v>
      </c>
      <c r="AX114" s="88" t="s">
        <v>1492</v>
      </c>
      <c r="AY114" s="88" t="s">
        <v>1492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1492</v>
      </c>
      <c r="D115" s="272"/>
      <c r="E115" s="1731"/>
      <c r="F115" s="1718"/>
      <c r="G115" s="210" t="s">
        <v>1492</v>
      </c>
      <c r="H115" s="210" t="s">
        <v>1492</v>
      </c>
      <c r="I115" s="1732"/>
      <c r="J115" s="1733"/>
      <c r="K115" s="1729"/>
      <c r="L115" s="1729"/>
      <c r="M115" s="1730"/>
      <c r="N115" s="1730"/>
      <c r="O115" s="1730"/>
      <c r="P115" s="332" t="s">
        <v>1492</v>
      </c>
      <c r="Q115" s="312"/>
      <c r="R115" s="210">
        <v>0</v>
      </c>
      <c r="S115" s="210">
        <v>0</v>
      </c>
      <c r="T115" s="210">
        <v>0</v>
      </c>
      <c r="U115" s="197"/>
      <c r="V115" s="300">
        <v>0</v>
      </c>
      <c r="W115" s="196"/>
      <c r="X115" s="5"/>
      <c r="Y115" s="97" t="s">
        <v>1492</v>
      </c>
      <c r="Z115" s="98" t="s">
        <v>780</v>
      </c>
      <c r="AA115" s="101">
        <v>0</v>
      </c>
      <c r="AB115" s="76" t="s">
        <v>1492</v>
      </c>
      <c r="AC115" s="76" t="s">
        <v>1492</v>
      </c>
      <c r="AD115" s="76" t="s">
        <v>1492</v>
      </c>
      <c r="AE115" s="100">
        <v>0</v>
      </c>
      <c r="AF115" s="85" t="s">
        <v>3244</v>
      </c>
      <c r="AG115" s="85"/>
      <c r="AH115" s="88" t="s">
        <v>1492</v>
      </c>
      <c r="AI115" s="88" t="s">
        <v>1492</v>
      </c>
      <c r="AJ115" s="88" t="s">
        <v>1492</v>
      </c>
      <c r="AK115" s="88" t="s">
        <v>1492</v>
      </c>
      <c r="AL115" s="88" t="s">
        <v>1492</v>
      </c>
      <c r="AM115" s="88" t="s">
        <v>1492</v>
      </c>
      <c r="AN115" s="88" t="s">
        <v>1492</v>
      </c>
      <c r="AO115" s="88" t="s">
        <v>1492</v>
      </c>
      <c r="AP115" s="88" t="s">
        <v>1492</v>
      </c>
      <c r="AQ115" s="88" t="s">
        <v>1492</v>
      </c>
      <c r="AR115" s="88" t="s">
        <v>1492</v>
      </c>
      <c r="AS115" s="88" t="s">
        <v>1492</v>
      </c>
      <c r="AT115" s="88" t="s">
        <v>1492</v>
      </c>
      <c r="AU115" s="88" t="s">
        <v>1492</v>
      </c>
      <c r="AV115" s="88" t="s">
        <v>1492</v>
      </c>
      <c r="AW115" s="88" t="s">
        <v>1492</v>
      </c>
      <c r="AX115" s="88" t="s">
        <v>1492</v>
      </c>
      <c r="AY115" s="88" t="s">
        <v>1492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1492</v>
      </c>
      <c r="D116" s="272"/>
      <c r="E116" s="1731"/>
      <c r="F116" s="1718"/>
      <c r="G116" s="210" t="s">
        <v>1492</v>
      </c>
      <c r="H116" s="210" t="s">
        <v>1492</v>
      </c>
      <c r="I116" s="1732"/>
      <c r="J116" s="1733"/>
      <c r="K116" s="1729"/>
      <c r="L116" s="1729"/>
      <c r="M116" s="1730"/>
      <c r="N116" s="1730"/>
      <c r="O116" s="1730"/>
      <c r="P116" s="332" t="s">
        <v>1492</v>
      </c>
      <c r="Q116" s="312"/>
      <c r="R116" s="210">
        <v>0</v>
      </c>
      <c r="S116" s="210">
        <v>0</v>
      </c>
      <c r="T116" s="210">
        <v>0</v>
      </c>
      <c r="U116" s="197"/>
      <c r="V116" s="300">
        <v>0</v>
      </c>
      <c r="W116" s="196"/>
      <c r="X116" s="5"/>
      <c r="Y116" s="97" t="s">
        <v>1492</v>
      </c>
      <c r="Z116" s="98" t="s">
        <v>780</v>
      </c>
      <c r="AA116" s="101">
        <v>0</v>
      </c>
      <c r="AB116" s="76" t="s">
        <v>1492</v>
      </c>
      <c r="AC116" s="76" t="s">
        <v>1492</v>
      </c>
      <c r="AD116" s="76" t="s">
        <v>1492</v>
      </c>
      <c r="AE116" s="100">
        <v>0</v>
      </c>
      <c r="AF116" s="85" t="s">
        <v>3244</v>
      </c>
      <c r="AG116" s="85"/>
      <c r="AH116" s="88" t="s">
        <v>1492</v>
      </c>
      <c r="AI116" s="88" t="s">
        <v>1492</v>
      </c>
      <c r="AJ116" s="88" t="s">
        <v>1492</v>
      </c>
      <c r="AK116" s="88" t="s">
        <v>1492</v>
      </c>
      <c r="AL116" s="88" t="s">
        <v>1492</v>
      </c>
      <c r="AM116" s="88" t="s">
        <v>1492</v>
      </c>
      <c r="AN116" s="88" t="s">
        <v>1492</v>
      </c>
      <c r="AO116" s="88" t="s">
        <v>1492</v>
      </c>
      <c r="AP116" s="88" t="s">
        <v>1492</v>
      </c>
      <c r="AQ116" s="88" t="s">
        <v>1492</v>
      </c>
      <c r="AR116" s="88" t="s">
        <v>1492</v>
      </c>
      <c r="AS116" s="88" t="s">
        <v>1492</v>
      </c>
      <c r="AT116" s="88" t="s">
        <v>1492</v>
      </c>
      <c r="AU116" s="88" t="s">
        <v>1492</v>
      </c>
      <c r="AV116" s="88" t="s">
        <v>1492</v>
      </c>
      <c r="AW116" s="88" t="s">
        <v>1492</v>
      </c>
      <c r="AX116" s="88" t="s">
        <v>1492</v>
      </c>
      <c r="AY116" s="88" t="s">
        <v>1492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482</v>
      </c>
      <c r="D117" s="272"/>
      <c r="E117" s="196"/>
      <c r="F117" s="197"/>
      <c r="G117" s="197"/>
      <c r="H117" s="313" t="s">
        <v>1528</v>
      </c>
      <c r="I117" s="314"/>
      <c r="J117" s="219"/>
      <c r="K117" s="318">
        <v>0</v>
      </c>
      <c r="L117" s="318">
        <v>0</v>
      </c>
      <c r="M117" s="312"/>
      <c r="N117" s="312"/>
      <c r="O117" s="312"/>
      <c r="P117" s="312"/>
      <c r="Q117" s="312"/>
      <c r="R117" s="318">
        <v>0</v>
      </c>
      <c r="S117" s="318">
        <v>0</v>
      </c>
      <c r="T117" s="318">
        <v>0</v>
      </c>
      <c r="U117" s="197"/>
      <c r="V117" s="318">
        <v>0</v>
      </c>
      <c r="W117" s="196"/>
      <c r="X117" s="5"/>
      <c r="Y117" s="89" t="s">
        <v>482</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599" t="s">
        <v>1844</v>
      </c>
      <c r="F121" s="1599" t="s">
        <v>1439</v>
      </c>
      <c r="G121" s="1599" t="s">
        <v>2557</v>
      </c>
      <c r="H121" s="1599" t="s">
        <v>2558</v>
      </c>
      <c r="I121" s="1599" t="s">
        <v>2335</v>
      </c>
      <c r="J121" s="1599" t="s">
        <v>2336</v>
      </c>
      <c r="K121" s="1599" t="s">
        <v>1796</v>
      </c>
      <c r="L121" s="1599" t="s">
        <v>1797</v>
      </c>
      <c r="M121" s="72" t="s">
        <v>912</v>
      </c>
      <c r="N121" s="78"/>
      <c r="O121" s="78"/>
      <c r="P121" s="73"/>
      <c r="Q121" s="244"/>
      <c r="R121" s="72" t="s">
        <v>1918</v>
      </c>
      <c r="S121" s="73"/>
      <c r="T121" s="1599" t="s">
        <v>1544</v>
      </c>
      <c r="U121" s="244"/>
      <c r="V121" s="1599" t="s">
        <v>1686</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0"/>
      <c r="F122" s="1600"/>
      <c r="G122" s="1600"/>
      <c r="H122" s="1600"/>
      <c r="I122" s="1600"/>
      <c r="J122" s="1600"/>
      <c r="K122" s="1600"/>
      <c r="L122" s="1600"/>
      <c r="M122" s="1570" t="s">
        <v>1766</v>
      </c>
      <c r="N122" s="1570" t="s">
        <v>1203</v>
      </c>
      <c r="O122" s="1570" t="s">
        <v>1767</v>
      </c>
      <c r="P122" s="1570" t="s">
        <v>1686</v>
      </c>
      <c r="Q122" s="244"/>
      <c r="R122" s="1570" t="s">
        <v>1766</v>
      </c>
      <c r="S122" s="1570" t="s">
        <v>1203</v>
      </c>
      <c r="T122" s="1600"/>
      <c r="U122" s="244"/>
      <c r="V122" s="1600"/>
      <c r="W122" s="196"/>
      <c r="Z122" s="76"/>
      <c r="BB122" s="76" t="s">
        <v>1921</v>
      </c>
      <c r="BC122" s="76" t="s">
        <v>1921</v>
      </c>
      <c r="BD122" s="76" t="s">
        <v>472</v>
      </c>
      <c r="BE122" s="76" t="s">
        <v>472</v>
      </c>
      <c r="BF122" s="76" t="s">
        <v>156</v>
      </c>
      <c r="BG122" s="76" t="s">
        <v>158</v>
      </c>
      <c r="BH122" s="76" t="s">
        <v>158</v>
      </c>
      <c r="BI122" s="76" t="s">
        <v>158</v>
      </c>
      <c r="BJ122" s="76" t="s">
        <v>1726</v>
      </c>
      <c r="BK122" s="76" t="s">
        <v>1628</v>
      </c>
      <c r="BL122" s="76" t="s">
        <v>936</v>
      </c>
      <c r="BM122" s="76" t="s">
        <v>1072</v>
      </c>
      <c r="BN122" s="496" t="s">
        <v>937</v>
      </c>
      <c r="BO122" s="496" t="s">
        <v>937</v>
      </c>
      <c r="BP122" s="496" t="s">
        <v>937</v>
      </c>
      <c r="BQ122" s="76" t="s">
        <v>809</v>
      </c>
      <c r="BR122" s="76" t="s">
        <v>1782</v>
      </c>
      <c r="BS122" s="76" t="s">
        <v>684</v>
      </c>
      <c r="BT122" s="496" t="s">
        <v>785</v>
      </c>
      <c r="BU122" s="76" t="s">
        <v>785</v>
      </c>
      <c r="BV122" s="76" t="s">
        <v>457</v>
      </c>
      <c r="BW122" s="496" t="s">
        <v>1920</v>
      </c>
      <c r="BX122" s="496" t="s">
        <v>1920</v>
      </c>
      <c r="BY122" s="1212" t="s">
        <v>410</v>
      </c>
      <c r="BZ122" s="1212" t="s">
        <v>171</v>
      </c>
      <c r="CA122" s="499" t="s">
        <v>783</v>
      </c>
    </row>
    <row r="123" spans="1:79" s="2" customFormat="1" ht="11.45" hidden="1" customHeight="1" x14ac:dyDescent="0.2">
      <c r="A123" s="87" t="s">
        <v>1628</v>
      </c>
      <c r="B123" s="272"/>
      <c r="C123" s="272"/>
      <c r="D123" s="272"/>
      <c r="E123" s="1599"/>
      <c r="F123" s="1599"/>
      <c r="G123" s="1599"/>
      <c r="H123" s="1599"/>
      <c r="I123" s="1599"/>
      <c r="J123" s="1599"/>
      <c r="K123" s="1569"/>
      <c r="L123" s="1599"/>
      <c r="M123" s="72"/>
      <c r="N123" s="78"/>
      <c r="O123" s="78"/>
      <c r="P123" s="73"/>
      <c r="Q123" s="244"/>
      <c r="R123" s="72"/>
      <c r="S123" s="73"/>
      <c r="T123" s="1599"/>
      <c r="U123" s="244"/>
      <c r="V123" s="1599"/>
      <c r="W123" s="196"/>
      <c r="Z123" s="76"/>
      <c r="BF123" s="2" t="s">
        <v>1559</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1628</v>
      </c>
      <c r="B124" s="272"/>
      <c r="C124" s="272"/>
      <c r="D124" s="272"/>
      <c r="E124" s="1600"/>
      <c r="F124" s="1600"/>
      <c r="G124" s="1600"/>
      <c r="H124" s="1600"/>
      <c r="I124" s="1600"/>
      <c r="J124" s="1600"/>
      <c r="K124" s="1570"/>
      <c r="L124" s="1600"/>
      <c r="M124" s="1570"/>
      <c r="N124" s="1570"/>
      <c r="O124" s="1570"/>
      <c r="P124" s="1570"/>
      <c r="Q124" s="244"/>
      <c r="R124" s="1570"/>
      <c r="S124" s="1570"/>
      <c r="T124" s="1600"/>
      <c r="U124" s="244"/>
      <c r="V124" s="1600"/>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2161</v>
      </c>
      <c r="Z125" s="325" t="s">
        <v>1660</v>
      </c>
      <c r="AA125" s="325" t="s">
        <v>1798</v>
      </c>
      <c r="AB125" s="325" t="s">
        <v>1506</v>
      </c>
      <c r="AC125" s="325" t="s">
        <v>782</v>
      </c>
      <c r="AD125" s="325" t="s">
        <v>1922</v>
      </c>
      <c r="AE125" s="325"/>
      <c r="AF125" s="325" t="s">
        <v>587</v>
      </c>
      <c r="AG125" s="87"/>
      <c r="AH125" s="329" t="s">
        <v>1582</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588</v>
      </c>
      <c r="BC125" s="305">
        <v>0.05</v>
      </c>
      <c r="BD125" s="76" t="s">
        <v>2086</v>
      </c>
      <c r="BE125" s="305">
        <v>0.05</v>
      </c>
      <c r="BF125" s="76" t="s">
        <v>1559</v>
      </c>
      <c r="BG125" s="76" t="s">
        <v>800</v>
      </c>
      <c r="BH125" s="76" t="s">
        <v>800</v>
      </c>
      <c r="BI125" s="76" t="s">
        <v>800</v>
      </c>
      <c r="BJ125" s="76" t="s">
        <v>960</v>
      </c>
      <c r="BK125" s="76" t="s">
        <v>1580</v>
      </c>
      <c r="BL125" s="76" t="s">
        <v>1581</v>
      </c>
      <c r="BM125" s="76" t="s">
        <v>1537</v>
      </c>
      <c r="BN125" s="496" t="s">
        <v>782</v>
      </c>
      <c r="BO125" s="496" t="s">
        <v>1922</v>
      </c>
      <c r="BP125" s="496" t="s">
        <v>1404</v>
      </c>
      <c r="BQ125" s="76" t="s">
        <v>1540</v>
      </c>
      <c r="BR125" s="76" t="s">
        <v>1541</v>
      </c>
      <c r="BS125" s="76" t="s">
        <v>542</v>
      </c>
      <c r="BT125" s="496" t="s">
        <v>1132</v>
      </c>
      <c r="BU125" s="76" t="s">
        <v>1916</v>
      </c>
      <c r="BV125" s="76" t="s">
        <v>769</v>
      </c>
      <c r="BW125" s="496" t="s">
        <v>1403</v>
      </c>
      <c r="BX125" s="496" t="s">
        <v>2608</v>
      </c>
      <c r="BY125" s="1212" t="s">
        <v>3093</v>
      </c>
      <c r="BZ125" s="676" t="s">
        <v>3094</v>
      </c>
      <c r="CA125" s="499" t="s">
        <v>1914</v>
      </c>
    </row>
    <row r="126" spans="1:79" s="2" customFormat="1" ht="11.45" hidden="1" customHeight="1" x14ac:dyDescent="0.2">
      <c r="A126" s="87"/>
      <c r="B126" s="272"/>
      <c r="C126" s="272"/>
      <c r="D126" s="272"/>
      <c r="E126" s="52" t="s">
        <v>3074</v>
      </c>
      <c r="F126" s="12" t="s">
        <v>3074</v>
      </c>
      <c r="G126" s="12"/>
      <c r="H126" s="12"/>
      <c r="I126" s="12"/>
      <c r="J126" s="81" t="s">
        <v>1568</v>
      </c>
      <c r="K126" s="12" t="s">
        <v>1750</v>
      </c>
      <c r="L126" s="12" t="s">
        <v>1750</v>
      </c>
      <c r="M126" s="12" t="s">
        <v>1665</v>
      </c>
      <c r="N126" s="12" t="s">
        <v>1665</v>
      </c>
      <c r="O126" s="12" t="s">
        <v>1665</v>
      </c>
      <c r="P126" s="12" t="s">
        <v>1665</v>
      </c>
      <c r="Q126" s="197"/>
      <c r="R126" s="12" t="s">
        <v>1750</v>
      </c>
      <c r="S126" s="12" t="s">
        <v>1750</v>
      </c>
      <c r="T126" s="12" t="s">
        <v>1750</v>
      </c>
      <c r="U126" s="197"/>
      <c r="V126" s="12" t="s">
        <v>1750</v>
      </c>
      <c r="W126" s="196"/>
      <c r="Y126" s="325"/>
      <c r="Z126" s="325" t="s">
        <v>1071</v>
      </c>
      <c r="AA126" s="325" t="s">
        <v>2084</v>
      </c>
      <c r="AB126" s="325"/>
      <c r="AC126" s="325"/>
      <c r="AD126" s="325"/>
      <c r="AE126" s="325" t="s">
        <v>2084</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1209</v>
      </c>
      <c r="BC126" s="76" t="s">
        <v>2083</v>
      </c>
      <c r="BD126" s="76" t="s">
        <v>1209</v>
      </c>
      <c r="BE126" s="76" t="s">
        <v>2083</v>
      </c>
      <c r="BF126" s="76" t="s">
        <v>2083</v>
      </c>
      <c r="BG126" s="76" t="s">
        <v>801</v>
      </c>
      <c r="BH126" s="76" t="s">
        <v>1579</v>
      </c>
      <c r="BI126" s="76" t="s">
        <v>2083</v>
      </c>
      <c r="BJ126" s="76" t="s">
        <v>2083</v>
      </c>
      <c r="BK126" s="76" t="s">
        <v>1560</v>
      </c>
      <c r="BL126" s="76" t="s">
        <v>1561</v>
      </c>
      <c r="BM126" s="76" t="s">
        <v>2083</v>
      </c>
      <c r="BN126" s="496"/>
      <c r="BO126" s="496" t="s">
        <v>1539</v>
      </c>
      <c r="BP126" s="496" t="s">
        <v>2083</v>
      </c>
      <c r="BQ126" s="76" t="s">
        <v>2083</v>
      </c>
      <c r="BR126" s="76" t="s">
        <v>541</v>
      </c>
      <c r="BS126" s="76" t="s">
        <v>543</v>
      </c>
      <c r="BT126" s="496" t="s">
        <v>1915</v>
      </c>
      <c r="BU126" s="76" t="s">
        <v>1101</v>
      </c>
      <c r="BV126" s="76" t="s">
        <v>1674</v>
      </c>
      <c r="BW126" s="496" t="s">
        <v>646</v>
      </c>
      <c r="BX126" s="496" t="s">
        <v>2083</v>
      </c>
      <c r="BY126" s="1212" t="s">
        <v>811</v>
      </c>
      <c r="BZ126" s="1212" t="s">
        <v>811</v>
      </c>
      <c r="CA126" s="499" t="s">
        <v>2609</v>
      </c>
    </row>
    <row r="127" spans="1:79" s="2" customFormat="1" ht="11.45" hidden="1" customHeight="1" x14ac:dyDescent="0.2">
      <c r="A127" s="87"/>
      <c r="B127" s="272"/>
      <c r="C127" s="307" t="s">
        <v>161</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161</v>
      </c>
      <c r="Z127" s="327"/>
      <c r="AA127" s="325" t="s">
        <v>2085</v>
      </c>
      <c r="AB127" s="327"/>
      <c r="AC127" s="327"/>
      <c r="AD127" s="327"/>
      <c r="AE127" s="325" t="s">
        <v>2085</v>
      </c>
      <c r="AF127" s="328"/>
      <c r="AG127" s="87"/>
      <c r="AH127" s="331" t="s">
        <v>3249</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2062</v>
      </c>
      <c r="D128" s="272"/>
      <c r="E128" s="315" t="s">
        <v>1086</v>
      </c>
      <c r="F128" s="316">
        <v>0</v>
      </c>
      <c r="G128" s="210" t="s">
        <v>784</v>
      </c>
      <c r="H128" s="210" t="s">
        <v>1587</v>
      </c>
      <c r="I128" s="755">
        <v>1</v>
      </c>
      <c r="J128" s="317">
        <v>1</v>
      </c>
      <c r="K128" s="1729"/>
      <c r="L128" s="1729"/>
      <c r="M128" s="1730"/>
      <c r="N128" s="1730"/>
      <c r="O128" s="1730"/>
      <c r="P128" s="332" t="s">
        <v>1492</v>
      </c>
      <c r="Q128" s="312"/>
      <c r="R128" s="210">
        <v>0</v>
      </c>
      <c r="S128" s="210">
        <v>0</v>
      </c>
      <c r="T128" s="210">
        <v>0</v>
      </c>
      <c r="U128" s="197"/>
      <c r="V128" s="300">
        <v>0</v>
      </c>
      <c r="W128" s="196"/>
      <c r="X128" s="5"/>
      <c r="Y128" s="95" t="s">
        <v>2062</v>
      </c>
      <c r="Z128" s="96" t="s">
        <v>2096</v>
      </c>
      <c r="AA128" s="100">
        <v>0</v>
      </c>
      <c r="AB128" s="76" t="s">
        <v>783</v>
      </c>
      <c r="AC128" s="76" t="s">
        <v>783</v>
      </c>
      <c r="AD128" s="76" t="s">
        <v>1919</v>
      </c>
      <c r="AE128" s="100">
        <v>0</v>
      </c>
      <c r="AF128" s="85" t="s">
        <v>3244</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1492</v>
      </c>
      <c r="D129" s="272"/>
      <c r="E129" s="1731"/>
      <c r="F129" s="1718"/>
      <c r="G129" s="210" t="s">
        <v>1492</v>
      </c>
      <c r="H129" s="210" t="s">
        <v>1492</v>
      </c>
      <c r="I129" s="1732"/>
      <c r="J129" s="1733"/>
      <c r="K129" s="1729"/>
      <c r="L129" s="1729"/>
      <c r="M129" s="1730"/>
      <c r="N129" s="1730"/>
      <c r="O129" s="1730"/>
      <c r="P129" s="332" t="s">
        <v>1492</v>
      </c>
      <c r="Q129" s="312"/>
      <c r="R129" s="210">
        <v>0</v>
      </c>
      <c r="S129" s="210">
        <v>0</v>
      </c>
      <c r="T129" s="210">
        <v>0</v>
      </c>
      <c r="U129" s="197"/>
      <c r="V129" s="300">
        <v>0</v>
      </c>
      <c r="W129" s="196"/>
      <c r="X129" s="5"/>
      <c r="Y129" s="97" t="s">
        <v>1492</v>
      </c>
      <c r="Z129" s="98" t="s">
        <v>780</v>
      </c>
      <c r="AA129" s="101">
        <v>0</v>
      </c>
      <c r="AB129" s="76" t="s">
        <v>1492</v>
      </c>
      <c r="AC129" s="76" t="s">
        <v>1492</v>
      </c>
      <c r="AD129" s="76" t="s">
        <v>1492</v>
      </c>
      <c r="AE129" s="100">
        <v>0</v>
      </c>
      <c r="AF129" s="85" t="s">
        <v>3244</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1492</v>
      </c>
      <c r="D130" s="272"/>
      <c r="E130" s="1731"/>
      <c r="F130" s="1718"/>
      <c r="G130" s="210" t="s">
        <v>1492</v>
      </c>
      <c r="H130" s="210" t="s">
        <v>1492</v>
      </c>
      <c r="I130" s="1732"/>
      <c r="J130" s="1733"/>
      <c r="K130" s="1729"/>
      <c r="L130" s="1729"/>
      <c r="M130" s="1730"/>
      <c r="N130" s="1730"/>
      <c r="O130" s="1730"/>
      <c r="P130" s="332" t="s">
        <v>1492</v>
      </c>
      <c r="Q130" s="312"/>
      <c r="R130" s="210">
        <v>0</v>
      </c>
      <c r="S130" s="210">
        <v>0</v>
      </c>
      <c r="T130" s="210">
        <v>0</v>
      </c>
      <c r="U130" s="197"/>
      <c r="V130" s="300">
        <v>0</v>
      </c>
      <c r="W130" s="196"/>
      <c r="X130" s="5"/>
      <c r="Y130" s="97" t="s">
        <v>1492</v>
      </c>
      <c r="Z130" s="98" t="s">
        <v>780</v>
      </c>
      <c r="AA130" s="101">
        <v>0</v>
      </c>
      <c r="AB130" s="76" t="s">
        <v>1492</v>
      </c>
      <c r="AC130" s="76" t="s">
        <v>1492</v>
      </c>
      <c r="AD130" s="76" t="s">
        <v>1492</v>
      </c>
      <c r="AE130" s="100">
        <v>0</v>
      </c>
      <c r="AF130" s="85" t="s">
        <v>3244</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1492</v>
      </c>
      <c r="D131" s="272"/>
      <c r="E131" s="1731"/>
      <c r="F131" s="1718"/>
      <c r="G131" s="210" t="s">
        <v>1492</v>
      </c>
      <c r="H131" s="210" t="s">
        <v>1492</v>
      </c>
      <c r="I131" s="1732"/>
      <c r="J131" s="1733"/>
      <c r="K131" s="1729"/>
      <c r="L131" s="1729"/>
      <c r="M131" s="1730"/>
      <c r="N131" s="1730"/>
      <c r="O131" s="1730"/>
      <c r="P131" s="332" t="s">
        <v>1492</v>
      </c>
      <c r="Q131" s="312"/>
      <c r="R131" s="210">
        <v>0</v>
      </c>
      <c r="S131" s="210">
        <v>0</v>
      </c>
      <c r="T131" s="210">
        <v>0</v>
      </c>
      <c r="U131" s="197"/>
      <c r="V131" s="300">
        <v>0</v>
      </c>
      <c r="W131" s="196"/>
      <c r="X131" s="5"/>
      <c r="Y131" s="97" t="s">
        <v>1492</v>
      </c>
      <c r="Z131" s="98" t="s">
        <v>780</v>
      </c>
      <c r="AA131" s="101">
        <v>0</v>
      </c>
      <c r="AB131" s="76" t="s">
        <v>1492</v>
      </c>
      <c r="AC131" s="76" t="s">
        <v>1492</v>
      </c>
      <c r="AD131" s="76" t="s">
        <v>1492</v>
      </c>
      <c r="AE131" s="100">
        <v>0</v>
      </c>
      <c r="AF131" s="85" t="s">
        <v>3244</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1492</v>
      </c>
      <c r="D132" s="272"/>
      <c r="E132" s="1731"/>
      <c r="F132" s="1718"/>
      <c r="G132" s="210" t="s">
        <v>1492</v>
      </c>
      <c r="H132" s="210" t="s">
        <v>1492</v>
      </c>
      <c r="I132" s="1732"/>
      <c r="J132" s="1733"/>
      <c r="K132" s="1729"/>
      <c r="L132" s="1729"/>
      <c r="M132" s="1730"/>
      <c r="N132" s="1730"/>
      <c r="O132" s="1730"/>
      <c r="P132" s="332" t="s">
        <v>1492</v>
      </c>
      <c r="Q132" s="312"/>
      <c r="R132" s="210">
        <v>0</v>
      </c>
      <c r="S132" s="210">
        <v>0</v>
      </c>
      <c r="T132" s="210">
        <v>0</v>
      </c>
      <c r="U132" s="197"/>
      <c r="V132" s="300">
        <v>0</v>
      </c>
      <c r="W132" s="196"/>
      <c r="X132" s="5"/>
      <c r="Y132" s="97" t="s">
        <v>1492</v>
      </c>
      <c r="Z132" s="98" t="s">
        <v>780</v>
      </c>
      <c r="AA132" s="101">
        <v>0</v>
      </c>
      <c r="AB132" s="76" t="s">
        <v>1492</v>
      </c>
      <c r="AC132" s="76" t="s">
        <v>1492</v>
      </c>
      <c r="AD132" s="76" t="s">
        <v>1492</v>
      </c>
      <c r="AE132" s="100">
        <v>0</v>
      </c>
      <c r="AF132" s="85" t="s">
        <v>3244</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1492</v>
      </c>
      <c r="D133" s="272"/>
      <c r="E133" s="1731"/>
      <c r="F133" s="1718"/>
      <c r="G133" s="210" t="s">
        <v>1492</v>
      </c>
      <c r="H133" s="210" t="s">
        <v>1492</v>
      </c>
      <c r="I133" s="1732"/>
      <c r="J133" s="1733"/>
      <c r="K133" s="1729"/>
      <c r="L133" s="1729"/>
      <c r="M133" s="1730"/>
      <c r="N133" s="1730"/>
      <c r="O133" s="1730"/>
      <c r="P133" s="332" t="s">
        <v>1492</v>
      </c>
      <c r="Q133" s="312"/>
      <c r="R133" s="210">
        <v>0</v>
      </c>
      <c r="S133" s="210">
        <v>0</v>
      </c>
      <c r="T133" s="210">
        <v>0</v>
      </c>
      <c r="U133" s="197"/>
      <c r="V133" s="300">
        <v>0</v>
      </c>
      <c r="W133" s="196"/>
      <c r="X133" s="5"/>
      <c r="Y133" s="97" t="s">
        <v>1492</v>
      </c>
      <c r="Z133" s="98" t="s">
        <v>780</v>
      </c>
      <c r="AA133" s="101">
        <v>0</v>
      </c>
      <c r="AB133" s="76" t="s">
        <v>1492</v>
      </c>
      <c r="AC133" s="76" t="s">
        <v>1492</v>
      </c>
      <c r="AD133" s="76" t="s">
        <v>1492</v>
      </c>
      <c r="AE133" s="100">
        <v>0</v>
      </c>
      <c r="AF133" s="85" t="s">
        <v>3244</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1492</v>
      </c>
      <c r="D134" s="272"/>
      <c r="E134" s="1731"/>
      <c r="F134" s="1718"/>
      <c r="G134" s="210" t="s">
        <v>1492</v>
      </c>
      <c r="H134" s="210" t="s">
        <v>1492</v>
      </c>
      <c r="I134" s="1732"/>
      <c r="J134" s="1733"/>
      <c r="K134" s="1729"/>
      <c r="L134" s="1729"/>
      <c r="M134" s="1730"/>
      <c r="N134" s="1730"/>
      <c r="O134" s="1730"/>
      <c r="P134" s="332" t="s">
        <v>1492</v>
      </c>
      <c r="Q134" s="312"/>
      <c r="R134" s="210">
        <v>0</v>
      </c>
      <c r="S134" s="210">
        <v>0</v>
      </c>
      <c r="T134" s="210">
        <v>0</v>
      </c>
      <c r="U134" s="197"/>
      <c r="V134" s="300">
        <v>0</v>
      </c>
      <c r="W134" s="196"/>
      <c r="X134" s="5"/>
      <c r="Y134" s="97" t="s">
        <v>1492</v>
      </c>
      <c r="Z134" s="98" t="s">
        <v>780</v>
      </c>
      <c r="AA134" s="101">
        <v>0</v>
      </c>
      <c r="AB134" s="76" t="s">
        <v>1492</v>
      </c>
      <c r="AC134" s="76" t="s">
        <v>1492</v>
      </c>
      <c r="AD134" s="76" t="s">
        <v>1492</v>
      </c>
      <c r="AE134" s="100">
        <v>0</v>
      </c>
      <c r="AF134" s="85" t="s">
        <v>3244</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1492</v>
      </c>
      <c r="D135" s="272"/>
      <c r="E135" s="1731"/>
      <c r="F135" s="1718"/>
      <c r="G135" s="210" t="s">
        <v>1492</v>
      </c>
      <c r="H135" s="210" t="s">
        <v>1492</v>
      </c>
      <c r="I135" s="1732"/>
      <c r="J135" s="1733"/>
      <c r="K135" s="1729"/>
      <c r="L135" s="1729"/>
      <c r="M135" s="1730"/>
      <c r="N135" s="1730"/>
      <c r="O135" s="1730"/>
      <c r="P135" s="332" t="s">
        <v>1492</v>
      </c>
      <c r="Q135" s="312"/>
      <c r="R135" s="210">
        <v>0</v>
      </c>
      <c r="S135" s="210">
        <v>0</v>
      </c>
      <c r="T135" s="210">
        <v>0</v>
      </c>
      <c r="U135" s="197"/>
      <c r="V135" s="300">
        <v>0</v>
      </c>
      <c r="W135" s="196"/>
      <c r="X135" s="5"/>
      <c r="Y135" s="97" t="s">
        <v>1492</v>
      </c>
      <c r="Z135" s="98" t="s">
        <v>780</v>
      </c>
      <c r="AA135" s="101">
        <v>0</v>
      </c>
      <c r="AB135" s="76" t="s">
        <v>1492</v>
      </c>
      <c r="AC135" s="76" t="s">
        <v>1492</v>
      </c>
      <c r="AD135" s="76" t="s">
        <v>1492</v>
      </c>
      <c r="AE135" s="100">
        <v>0</v>
      </c>
      <c r="AF135" s="85" t="s">
        <v>3244</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1492</v>
      </c>
      <c r="D136" s="272"/>
      <c r="E136" s="1731"/>
      <c r="F136" s="1718"/>
      <c r="G136" s="210" t="s">
        <v>1492</v>
      </c>
      <c r="H136" s="210" t="s">
        <v>1492</v>
      </c>
      <c r="I136" s="1732"/>
      <c r="J136" s="1733"/>
      <c r="K136" s="1729"/>
      <c r="L136" s="1729"/>
      <c r="M136" s="1730"/>
      <c r="N136" s="1730"/>
      <c r="O136" s="1730"/>
      <c r="P136" s="332" t="s">
        <v>1492</v>
      </c>
      <c r="Q136" s="312"/>
      <c r="R136" s="210">
        <v>0</v>
      </c>
      <c r="S136" s="210">
        <v>0</v>
      </c>
      <c r="T136" s="210">
        <v>0</v>
      </c>
      <c r="U136" s="197"/>
      <c r="V136" s="300">
        <v>0</v>
      </c>
      <c r="W136" s="196"/>
      <c r="X136" s="5"/>
      <c r="Y136" s="97" t="s">
        <v>1492</v>
      </c>
      <c r="Z136" s="98" t="s">
        <v>780</v>
      </c>
      <c r="AA136" s="101">
        <v>0</v>
      </c>
      <c r="AB136" s="76" t="s">
        <v>1492</v>
      </c>
      <c r="AC136" s="76" t="s">
        <v>1492</v>
      </c>
      <c r="AD136" s="76" t="s">
        <v>1492</v>
      </c>
      <c r="AE136" s="100">
        <v>0</v>
      </c>
      <c r="AF136" s="85" t="s">
        <v>3244</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1492</v>
      </c>
      <c r="D137" s="272"/>
      <c r="E137" s="1731"/>
      <c r="F137" s="1718"/>
      <c r="G137" s="210" t="s">
        <v>1492</v>
      </c>
      <c r="H137" s="210" t="s">
        <v>1492</v>
      </c>
      <c r="I137" s="1732"/>
      <c r="J137" s="1733"/>
      <c r="K137" s="1729"/>
      <c r="L137" s="1729"/>
      <c r="M137" s="1730"/>
      <c r="N137" s="1730"/>
      <c r="O137" s="1730"/>
      <c r="P137" s="332" t="s">
        <v>1492</v>
      </c>
      <c r="Q137" s="312"/>
      <c r="R137" s="210">
        <v>0</v>
      </c>
      <c r="S137" s="210">
        <v>0</v>
      </c>
      <c r="T137" s="210">
        <v>0</v>
      </c>
      <c r="U137" s="197"/>
      <c r="V137" s="300">
        <v>0</v>
      </c>
      <c r="W137" s="196"/>
      <c r="X137" s="5"/>
      <c r="Y137" s="97" t="s">
        <v>1492</v>
      </c>
      <c r="Z137" s="98" t="s">
        <v>780</v>
      </c>
      <c r="AA137" s="101">
        <v>0</v>
      </c>
      <c r="AB137" s="76" t="s">
        <v>1492</v>
      </c>
      <c r="AC137" s="76" t="s">
        <v>1492</v>
      </c>
      <c r="AD137" s="76" t="s">
        <v>1492</v>
      </c>
      <c r="AE137" s="100">
        <v>0</v>
      </c>
      <c r="AF137" s="85" t="s">
        <v>3244</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1492</v>
      </c>
      <c r="D138" s="272"/>
      <c r="E138" s="1731"/>
      <c r="F138" s="1718"/>
      <c r="G138" s="210" t="s">
        <v>1492</v>
      </c>
      <c r="H138" s="210" t="s">
        <v>1492</v>
      </c>
      <c r="I138" s="1732"/>
      <c r="J138" s="1733"/>
      <c r="K138" s="1729"/>
      <c r="L138" s="1729"/>
      <c r="M138" s="1730"/>
      <c r="N138" s="1730"/>
      <c r="O138" s="1730"/>
      <c r="P138" s="332" t="s">
        <v>1492</v>
      </c>
      <c r="Q138" s="312"/>
      <c r="R138" s="210">
        <v>0</v>
      </c>
      <c r="S138" s="210">
        <v>0</v>
      </c>
      <c r="T138" s="210">
        <v>0</v>
      </c>
      <c r="U138" s="197"/>
      <c r="V138" s="300">
        <v>0</v>
      </c>
      <c r="W138" s="196"/>
      <c r="X138" s="5"/>
      <c r="Y138" s="97" t="s">
        <v>1492</v>
      </c>
      <c r="Z138" s="98" t="s">
        <v>780</v>
      </c>
      <c r="AA138" s="101">
        <v>0</v>
      </c>
      <c r="AB138" s="76" t="s">
        <v>1492</v>
      </c>
      <c r="AC138" s="76" t="s">
        <v>1492</v>
      </c>
      <c r="AD138" s="76" t="s">
        <v>1492</v>
      </c>
      <c r="AE138" s="100">
        <v>0</v>
      </c>
      <c r="AF138" s="85" t="s">
        <v>3244</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1492</v>
      </c>
      <c r="D139" s="272"/>
      <c r="E139" s="1731"/>
      <c r="F139" s="1718"/>
      <c r="G139" s="210" t="s">
        <v>1492</v>
      </c>
      <c r="H139" s="210" t="s">
        <v>1492</v>
      </c>
      <c r="I139" s="1732"/>
      <c r="J139" s="1733"/>
      <c r="K139" s="1729"/>
      <c r="L139" s="1729"/>
      <c r="M139" s="1730"/>
      <c r="N139" s="1730"/>
      <c r="O139" s="1730"/>
      <c r="P139" s="332" t="s">
        <v>1492</v>
      </c>
      <c r="Q139" s="312"/>
      <c r="R139" s="210">
        <v>0</v>
      </c>
      <c r="S139" s="210">
        <v>0</v>
      </c>
      <c r="T139" s="210">
        <v>0</v>
      </c>
      <c r="U139" s="197"/>
      <c r="V139" s="300">
        <v>0</v>
      </c>
      <c r="W139" s="196"/>
      <c r="X139" s="5"/>
      <c r="Y139" s="97" t="s">
        <v>1492</v>
      </c>
      <c r="Z139" s="98" t="s">
        <v>780</v>
      </c>
      <c r="AA139" s="101">
        <v>0</v>
      </c>
      <c r="AB139" s="76" t="s">
        <v>1492</v>
      </c>
      <c r="AC139" s="76" t="s">
        <v>1492</v>
      </c>
      <c r="AD139" s="76" t="s">
        <v>1492</v>
      </c>
      <c r="AE139" s="100">
        <v>0</v>
      </c>
      <c r="AF139" s="85" t="s">
        <v>3244</v>
      </c>
      <c r="AG139" s="85"/>
      <c r="AH139" s="88" t="s">
        <v>1492</v>
      </c>
      <c r="AI139" s="88" t="s">
        <v>1492</v>
      </c>
      <c r="AJ139" s="88" t="s">
        <v>1492</v>
      </c>
      <c r="AK139" s="88" t="s">
        <v>1492</v>
      </c>
      <c r="AL139" s="88" t="s">
        <v>1492</v>
      </c>
      <c r="AM139" s="88" t="s">
        <v>1492</v>
      </c>
      <c r="AN139" s="88" t="s">
        <v>1492</v>
      </c>
      <c r="AO139" s="88" t="s">
        <v>1492</v>
      </c>
      <c r="AP139" s="88" t="s">
        <v>1492</v>
      </c>
      <c r="AQ139" s="88" t="s">
        <v>1492</v>
      </c>
      <c r="AR139" s="88" t="s">
        <v>1492</v>
      </c>
      <c r="AS139" s="88" t="s">
        <v>1492</v>
      </c>
      <c r="AT139" s="88" t="s">
        <v>1492</v>
      </c>
      <c r="AU139" s="88" t="s">
        <v>1492</v>
      </c>
      <c r="AV139" s="88" t="s">
        <v>1492</v>
      </c>
      <c r="AW139" s="88" t="s">
        <v>1492</v>
      </c>
      <c r="AX139" s="88" t="s">
        <v>1492</v>
      </c>
      <c r="AY139" s="88" t="s">
        <v>1492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1492</v>
      </c>
      <c r="D140" s="272"/>
      <c r="E140" s="1731"/>
      <c r="F140" s="1718"/>
      <c r="G140" s="210" t="s">
        <v>1492</v>
      </c>
      <c r="H140" s="210" t="s">
        <v>1492</v>
      </c>
      <c r="I140" s="1732"/>
      <c r="J140" s="1733"/>
      <c r="K140" s="1729"/>
      <c r="L140" s="1729"/>
      <c r="M140" s="1730"/>
      <c r="N140" s="1730"/>
      <c r="O140" s="1730"/>
      <c r="P140" s="332" t="s">
        <v>1492</v>
      </c>
      <c r="Q140" s="312"/>
      <c r="R140" s="210">
        <v>0</v>
      </c>
      <c r="S140" s="210">
        <v>0</v>
      </c>
      <c r="T140" s="210">
        <v>0</v>
      </c>
      <c r="U140" s="197"/>
      <c r="V140" s="300">
        <v>0</v>
      </c>
      <c r="W140" s="196"/>
      <c r="X140" s="5"/>
      <c r="Y140" s="97" t="s">
        <v>1492</v>
      </c>
      <c r="Z140" s="98" t="s">
        <v>780</v>
      </c>
      <c r="AA140" s="101">
        <v>0</v>
      </c>
      <c r="AB140" s="76" t="s">
        <v>1492</v>
      </c>
      <c r="AC140" s="76" t="s">
        <v>1492</v>
      </c>
      <c r="AD140" s="76" t="s">
        <v>1492</v>
      </c>
      <c r="AE140" s="100">
        <v>0</v>
      </c>
      <c r="AF140" s="85" t="s">
        <v>3244</v>
      </c>
      <c r="AG140" s="85"/>
      <c r="AH140" s="88" t="s">
        <v>1492</v>
      </c>
      <c r="AI140" s="88" t="s">
        <v>1492</v>
      </c>
      <c r="AJ140" s="88" t="s">
        <v>1492</v>
      </c>
      <c r="AK140" s="88" t="s">
        <v>1492</v>
      </c>
      <c r="AL140" s="88" t="s">
        <v>1492</v>
      </c>
      <c r="AM140" s="88" t="s">
        <v>1492</v>
      </c>
      <c r="AN140" s="88" t="s">
        <v>1492</v>
      </c>
      <c r="AO140" s="88" t="s">
        <v>1492</v>
      </c>
      <c r="AP140" s="88" t="s">
        <v>1492</v>
      </c>
      <c r="AQ140" s="88" t="s">
        <v>1492</v>
      </c>
      <c r="AR140" s="88" t="s">
        <v>1492</v>
      </c>
      <c r="AS140" s="88" t="s">
        <v>1492</v>
      </c>
      <c r="AT140" s="88" t="s">
        <v>1492</v>
      </c>
      <c r="AU140" s="88" t="s">
        <v>1492</v>
      </c>
      <c r="AV140" s="88" t="s">
        <v>1492</v>
      </c>
      <c r="AW140" s="88" t="s">
        <v>1492</v>
      </c>
      <c r="AX140" s="88" t="s">
        <v>1492</v>
      </c>
      <c r="AY140" s="88" t="s">
        <v>1492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1492</v>
      </c>
      <c r="D141" s="272"/>
      <c r="E141" s="1731"/>
      <c r="F141" s="1718"/>
      <c r="G141" s="210" t="s">
        <v>1492</v>
      </c>
      <c r="H141" s="210" t="s">
        <v>1492</v>
      </c>
      <c r="I141" s="1732"/>
      <c r="J141" s="1733"/>
      <c r="K141" s="1729"/>
      <c r="L141" s="1729"/>
      <c r="M141" s="1730"/>
      <c r="N141" s="1730"/>
      <c r="O141" s="1730"/>
      <c r="P141" s="332" t="s">
        <v>1492</v>
      </c>
      <c r="Q141" s="312"/>
      <c r="R141" s="210">
        <v>0</v>
      </c>
      <c r="S141" s="210">
        <v>0</v>
      </c>
      <c r="T141" s="210">
        <v>0</v>
      </c>
      <c r="U141" s="197"/>
      <c r="V141" s="300">
        <v>0</v>
      </c>
      <c r="W141" s="196"/>
      <c r="X141" s="5"/>
      <c r="Y141" s="97" t="s">
        <v>1492</v>
      </c>
      <c r="Z141" s="98" t="s">
        <v>780</v>
      </c>
      <c r="AA141" s="101">
        <v>0</v>
      </c>
      <c r="AB141" s="76" t="s">
        <v>1492</v>
      </c>
      <c r="AC141" s="76" t="s">
        <v>1492</v>
      </c>
      <c r="AD141" s="76" t="s">
        <v>1492</v>
      </c>
      <c r="AE141" s="100">
        <v>0</v>
      </c>
      <c r="AF141" s="85" t="s">
        <v>3244</v>
      </c>
      <c r="AG141" s="85"/>
      <c r="AH141" s="88" t="s">
        <v>1492</v>
      </c>
      <c r="AI141" s="88" t="s">
        <v>1492</v>
      </c>
      <c r="AJ141" s="88" t="s">
        <v>1492</v>
      </c>
      <c r="AK141" s="88" t="s">
        <v>1492</v>
      </c>
      <c r="AL141" s="88" t="s">
        <v>1492</v>
      </c>
      <c r="AM141" s="88" t="s">
        <v>1492</v>
      </c>
      <c r="AN141" s="88" t="s">
        <v>1492</v>
      </c>
      <c r="AO141" s="88" t="s">
        <v>1492</v>
      </c>
      <c r="AP141" s="88" t="s">
        <v>1492</v>
      </c>
      <c r="AQ141" s="88" t="s">
        <v>1492</v>
      </c>
      <c r="AR141" s="88" t="s">
        <v>1492</v>
      </c>
      <c r="AS141" s="88" t="s">
        <v>1492</v>
      </c>
      <c r="AT141" s="88" t="s">
        <v>1492</v>
      </c>
      <c r="AU141" s="88" t="s">
        <v>1492</v>
      </c>
      <c r="AV141" s="88" t="s">
        <v>1492</v>
      </c>
      <c r="AW141" s="88" t="s">
        <v>1492</v>
      </c>
      <c r="AX141" s="88" t="s">
        <v>1492</v>
      </c>
      <c r="AY141" s="88" t="s">
        <v>1492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1492</v>
      </c>
      <c r="D142" s="272"/>
      <c r="E142" s="1731"/>
      <c r="F142" s="1718"/>
      <c r="G142" s="210" t="s">
        <v>1492</v>
      </c>
      <c r="H142" s="210" t="s">
        <v>1492</v>
      </c>
      <c r="I142" s="1732"/>
      <c r="J142" s="1733"/>
      <c r="K142" s="1729"/>
      <c r="L142" s="1729"/>
      <c r="M142" s="1730"/>
      <c r="N142" s="1730"/>
      <c r="O142" s="1730"/>
      <c r="P142" s="332" t="s">
        <v>1492</v>
      </c>
      <c r="Q142" s="312"/>
      <c r="R142" s="210">
        <v>0</v>
      </c>
      <c r="S142" s="210">
        <v>0</v>
      </c>
      <c r="T142" s="210">
        <v>0</v>
      </c>
      <c r="U142" s="197"/>
      <c r="V142" s="300">
        <v>0</v>
      </c>
      <c r="W142" s="196"/>
      <c r="X142" s="5"/>
      <c r="Y142" s="97" t="s">
        <v>1492</v>
      </c>
      <c r="Z142" s="98" t="s">
        <v>780</v>
      </c>
      <c r="AA142" s="101">
        <v>0</v>
      </c>
      <c r="AB142" s="76" t="s">
        <v>1492</v>
      </c>
      <c r="AC142" s="76" t="s">
        <v>1492</v>
      </c>
      <c r="AD142" s="76" t="s">
        <v>1492</v>
      </c>
      <c r="AE142" s="100">
        <v>0</v>
      </c>
      <c r="AF142" s="85" t="s">
        <v>3244</v>
      </c>
      <c r="AG142" s="85"/>
      <c r="AH142" s="88" t="s">
        <v>1492</v>
      </c>
      <c r="AI142" s="88" t="s">
        <v>1492</v>
      </c>
      <c r="AJ142" s="88" t="s">
        <v>1492</v>
      </c>
      <c r="AK142" s="88" t="s">
        <v>1492</v>
      </c>
      <c r="AL142" s="88" t="s">
        <v>1492</v>
      </c>
      <c r="AM142" s="88" t="s">
        <v>1492</v>
      </c>
      <c r="AN142" s="88" t="s">
        <v>1492</v>
      </c>
      <c r="AO142" s="88" t="s">
        <v>1492</v>
      </c>
      <c r="AP142" s="88" t="s">
        <v>1492</v>
      </c>
      <c r="AQ142" s="88" t="s">
        <v>1492</v>
      </c>
      <c r="AR142" s="88" t="s">
        <v>1492</v>
      </c>
      <c r="AS142" s="88" t="s">
        <v>1492</v>
      </c>
      <c r="AT142" s="88" t="s">
        <v>1492</v>
      </c>
      <c r="AU142" s="88" t="s">
        <v>1492</v>
      </c>
      <c r="AV142" s="88" t="s">
        <v>1492</v>
      </c>
      <c r="AW142" s="88" t="s">
        <v>1492</v>
      </c>
      <c r="AX142" s="88" t="s">
        <v>1492</v>
      </c>
      <c r="AY142" s="88" t="s">
        <v>1492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1492</v>
      </c>
      <c r="D143" s="272"/>
      <c r="E143" s="1731"/>
      <c r="F143" s="1718"/>
      <c r="G143" s="210" t="s">
        <v>1492</v>
      </c>
      <c r="H143" s="210" t="s">
        <v>1492</v>
      </c>
      <c r="I143" s="1732"/>
      <c r="J143" s="1733"/>
      <c r="K143" s="1729"/>
      <c r="L143" s="1729"/>
      <c r="M143" s="1730"/>
      <c r="N143" s="1730"/>
      <c r="O143" s="1730"/>
      <c r="P143" s="332" t="s">
        <v>1492</v>
      </c>
      <c r="Q143" s="312"/>
      <c r="R143" s="210">
        <v>0</v>
      </c>
      <c r="S143" s="210">
        <v>0</v>
      </c>
      <c r="T143" s="210">
        <v>0</v>
      </c>
      <c r="U143" s="197"/>
      <c r="V143" s="300">
        <v>0</v>
      </c>
      <c r="W143" s="196"/>
      <c r="X143" s="5"/>
      <c r="Y143" s="97" t="s">
        <v>1492</v>
      </c>
      <c r="Z143" s="98" t="s">
        <v>780</v>
      </c>
      <c r="AA143" s="101">
        <v>0</v>
      </c>
      <c r="AB143" s="76" t="s">
        <v>1492</v>
      </c>
      <c r="AC143" s="76" t="s">
        <v>1492</v>
      </c>
      <c r="AD143" s="76" t="s">
        <v>1492</v>
      </c>
      <c r="AE143" s="100">
        <v>0</v>
      </c>
      <c r="AF143" s="85" t="s">
        <v>3244</v>
      </c>
      <c r="AG143" s="85"/>
      <c r="AH143" s="88" t="s">
        <v>1492</v>
      </c>
      <c r="AI143" s="88" t="s">
        <v>1492</v>
      </c>
      <c r="AJ143" s="88" t="s">
        <v>1492</v>
      </c>
      <c r="AK143" s="88" t="s">
        <v>1492</v>
      </c>
      <c r="AL143" s="88" t="s">
        <v>1492</v>
      </c>
      <c r="AM143" s="88" t="s">
        <v>1492</v>
      </c>
      <c r="AN143" s="88" t="s">
        <v>1492</v>
      </c>
      <c r="AO143" s="88" t="s">
        <v>1492</v>
      </c>
      <c r="AP143" s="88" t="s">
        <v>1492</v>
      </c>
      <c r="AQ143" s="88" t="s">
        <v>1492</v>
      </c>
      <c r="AR143" s="88" t="s">
        <v>1492</v>
      </c>
      <c r="AS143" s="88" t="s">
        <v>1492</v>
      </c>
      <c r="AT143" s="88" t="s">
        <v>1492</v>
      </c>
      <c r="AU143" s="88" t="s">
        <v>1492</v>
      </c>
      <c r="AV143" s="88" t="s">
        <v>1492</v>
      </c>
      <c r="AW143" s="88" t="s">
        <v>1492</v>
      </c>
      <c r="AX143" s="88" t="s">
        <v>1492</v>
      </c>
      <c r="AY143" s="88" t="s">
        <v>1492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1492</v>
      </c>
      <c r="D144" s="272"/>
      <c r="E144" s="1731"/>
      <c r="F144" s="1718"/>
      <c r="G144" s="210" t="s">
        <v>1492</v>
      </c>
      <c r="H144" s="210" t="s">
        <v>1492</v>
      </c>
      <c r="I144" s="1732"/>
      <c r="J144" s="1733"/>
      <c r="K144" s="1729"/>
      <c r="L144" s="1729"/>
      <c r="M144" s="1730"/>
      <c r="N144" s="1730"/>
      <c r="O144" s="1730"/>
      <c r="P144" s="332" t="s">
        <v>1492</v>
      </c>
      <c r="Q144" s="312"/>
      <c r="R144" s="210">
        <v>0</v>
      </c>
      <c r="S144" s="210">
        <v>0</v>
      </c>
      <c r="T144" s="210">
        <v>0</v>
      </c>
      <c r="U144" s="197"/>
      <c r="V144" s="300">
        <v>0</v>
      </c>
      <c r="W144" s="196"/>
      <c r="X144" s="5"/>
      <c r="Y144" s="97" t="s">
        <v>1492</v>
      </c>
      <c r="Z144" s="98" t="s">
        <v>780</v>
      </c>
      <c r="AA144" s="101">
        <v>0</v>
      </c>
      <c r="AB144" s="76" t="s">
        <v>1492</v>
      </c>
      <c r="AC144" s="76" t="s">
        <v>1492</v>
      </c>
      <c r="AD144" s="76" t="s">
        <v>1492</v>
      </c>
      <c r="AE144" s="100">
        <v>0</v>
      </c>
      <c r="AF144" s="85" t="s">
        <v>3244</v>
      </c>
      <c r="AG144" s="85"/>
      <c r="AH144" s="88" t="s">
        <v>1492</v>
      </c>
      <c r="AI144" s="88" t="s">
        <v>1492</v>
      </c>
      <c r="AJ144" s="88" t="s">
        <v>1492</v>
      </c>
      <c r="AK144" s="88" t="s">
        <v>1492</v>
      </c>
      <c r="AL144" s="88" t="s">
        <v>1492</v>
      </c>
      <c r="AM144" s="88" t="s">
        <v>1492</v>
      </c>
      <c r="AN144" s="88" t="s">
        <v>1492</v>
      </c>
      <c r="AO144" s="88" t="s">
        <v>1492</v>
      </c>
      <c r="AP144" s="88" t="s">
        <v>1492</v>
      </c>
      <c r="AQ144" s="88" t="s">
        <v>1492</v>
      </c>
      <c r="AR144" s="88" t="s">
        <v>1492</v>
      </c>
      <c r="AS144" s="88" t="s">
        <v>1492</v>
      </c>
      <c r="AT144" s="88" t="s">
        <v>1492</v>
      </c>
      <c r="AU144" s="88" t="s">
        <v>1492</v>
      </c>
      <c r="AV144" s="88" t="s">
        <v>1492</v>
      </c>
      <c r="AW144" s="88" t="s">
        <v>1492</v>
      </c>
      <c r="AX144" s="88" t="s">
        <v>1492</v>
      </c>
      <c r="AY144" s="88" t="s">
        <v>1492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1492</v>
      </c>
      <c r="D145" s="272"/>
      <c r="E145" s="1731"/>
      <c r="F145" s="1718"/>
      <c r="G145" s="210" t="s">
        <v>1492</v>
      </c>
      <c r="H145" s="210" t="s">
        <v>1492</v>
      </c>
      <c r="I145" s="1732"/>
      <c r="J145" s="1733"/>
      <c r="K145" s="1729"/>
      <c r="L145" s="1729"/>
      <c r="M145" s="1730"/>
      <c r="N145" s="1730"/>
      <c r="O145" s="1730"/>
      <c r="P145" s="332" t="s">
        <v>1492</v>
      </c>
      <c r="Q145" s="312"/>
      <c r="R145" s="210">
        <v>0</v>
      </c>
      <c r="S145" s="210">
        <v>0</v>
      </c>
      <c r="T145" s="210">
        <v>0</v>
      </c>
      <c r="U145" s="197"/>
      <c r="V145" s="300">
        <v>0</v>
      </c>
      <c r="W145" s="196"/>
      <c r="X145" s="5"/>
      <c r="Y145" s="97" t="s">
        <v>1492</v>
      </c>
      <c r="Z145" s="98" t="s">
        <v>780</v>
      </c>
      <c r="AA145" s="101">
        <v>0</v>
      </c>
      <c r="AB145" s="76" t="s">
        <v>1492</v>
      </c>
      <c r="AC145" s="76" t="s">
        <v>1492</v>
      </c>
      <c r="AD145" s="76" t="s">
        <v>1492</v>
      </c>
      <c r="AE145" s="100">
        <v>0</v>
      </c>
      <c r="AF145" s="85" t="s">
        <v>3244</v>
      </c>
      <c r="AG145" s="85"/>
      <c r="AH145" s="88" t="s">
        <v>1492</v>
      </c>
      <c r="AI145" s="88" t="s">
        <v>1492</v>
      </c>
      <c r="AJ145" s="88" t="s">
        <v>1492</v>
      </c>
      <c r="AK145" s="88" t="s">
        <v>1492</v>
      </c>
      <c r="AL145" s="88" t="s">
        <v>1492</v>
      </c>
      <c r="AM145" s="88" t="s">
        <v>1492</v>
      </c>
      <c r="AN145" s="88" t="s">
        <v>1492</v>
      </c>
      <c r="AO145" s="88" t="s">
        <v>1492</v>
      </c>
      <c r="AP145" s="88" t="s">
        <v>1492</v>
      </c>
      <c r="AQ145" s="88" t="s">
        <v>1492</v>
      </c>
      <c r="AR145" s="88" t="s">
        <v>1492</v>
      </c>
      <c r="AS145" s="88" t="s">
        <v>1492</v>
      </c>
      <c r="AT145" s="88" t="s">
        <v>1492</v>
      </c>
      <c r="AU145" s="88" t="s">
        <v>1492</v>
      </c>
      <c r="AV145" s="88" t="s">
        <v>1492</v>
      </c>
      <c r="AW145" s="88" t="s">
        <v>1492</v>
      </c>
      <c r="AX145" s="88" t="s">
        <v>1492</v>
      </c>
      <c r="AY145" s="88" t="s">
        <v>1492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1492</v>
      </c>
      <c r="D146" s="272"/>
      <c r="E146" s="1731"/>
      <c r="F146" s="1718"/>
      <c r="G146" s="210" t="s">
        <v>1492</v>
      </c>
      <c r="H146" s="210" t="s">
        <v>1492</v>
      </c>
      <c r="I146" s="1732"/>
      <c r="J146" s="1733"/>
      <c r="K146" s="1729"/>
      <c r="L146" s="1729"/>
      <c r="M146" s="1730"/>
      <c r="N146" s="1730"/>
      <c r="O146" s="1730"/>
      <c r="P146" s="332" t="s">
        <v>1492</v>
      </c>
      <c r="Q146" s="312"/>
      <c r="R146" s="210">
        <v>0</v>
      </c>
      <c r="S146" s="210">
        <v>0</v>
      </c>
      <c r="T146" s="210">
        <v>0</v>
      </c>
      <c r="U146" s="197"/>
      <c r="V146" s="300">
        <v>0</v>
      </c>
      <c r="W146" s="196"/>
      <c r="X146" s="5"/>
      <c r="Y146" s="97" t="s">
        <v>1492</v>
      </c>
      <c r="Z146" s="98" t="s">
        <v>780</v>
      </c>
      <c r="AA146" s="101">
        <v>0</v>
      </c>
      <c r="AB146" s="76" t="s">
        <v>1492</v>
      </c>
      <c r="AC146" s="76" t="s">
        <v>1492</v>
      </c>
      <c r="AD146" s="76" t="s">
        <v>1492</v>
      </c>
      <c r="AE146" s="100">
        <v>0</v>
      </c>
      <c r="AF146" s="85" t="s">
        <v>3244</v>
      </c>
      <c r="AG146" s="85"/>
      <c r="AH146" s="88" t="s">
        <v>1492</v>
      </c>
      <c r="AI146" s="88" t="s">
        <v>1492</v>
      </c>
      <c r="AJ146" s="88" t="s">
        <v>1492</v>
      </c>
      <c r="AK146" s="88" t="s">
        <v>1492</v>
      </c>
      <c r="AL146" s="88" t="s">
        <v>1492</v>
      </c>
      <c r="AM146" s="88" t="s">
        <v>1492</v>
      </c>
      <c r="AN146" s="88" t="s">
        <v>1492</v>
      </c>
      <c r="AO146" s="88" t="s">
        <v>1492</v>
      </c>
      <c r="AP146" s="88" t="s">
        <v>1492</v>
      </c>
      <c r="AQ146" s="88" t="s">
        <v>1492</v>
      </c>
      <c r="AR146" s="88" t="s">
        <v>1492</v>
      </c>
      <c r="AS146" s="88" t="s">
        <v>1492</v>
      </c>
      <c r="AT146" s="88" t="s">
        <v>1492</v>
      </c>
      <c r="AU146" s="88" t="s">
        <v>1492</v>
      </c>
      <c r="AV146" s="88" t="s">
        <v>1492</v>
      </c>
      <c r="AW146" s="88" t="s">
        <v>1492</v>
      </c>
      <c r="AX146" s="88" t="s">
        <v>1492</v>
      </c>
      <c r="AY146" s="88" t="s">
        <v>1492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1492</v>
      </c>
      <c r="D147" s="272"/>
      <c r="E147" s="1731"/>
      <c r="F147" s="1718"/>
      <c r="G147" s="210" t="s">
        <v>1492</v>
      </c>
      <c r="H147" s="210" t="s">
        <v>1492</v>
      </c>
      <c r="I147" s="1732"/>
      <c r="J147" s="1733"/>
      <c r="K147" s="1729"/>
      <c r="L147" s="1729"/>
      <c r="M147" s="1730"/>
      <c r="N147" s="1730"/>
      <c r="O147" s="1730"/>
      <c r="P147" s="332" t="s">
        <v>1492</v>
      </c>
      <c r="Q147" s="312"/>
      <c r="R147" s="210">
        <v>0</v>
      </c>
      <c r="S147" s="210">
        <v>0</v>
      </c>
      <c r="T147" s="210">
        <v>0</v>
      </c>
      <c r="U147" s="197"/>
      <c r="V147" s="300">
        <v>0</v>
      </c>
      <c r="W147" s="196"/>
      <c r="X147" s="5"/>
      <c r="Y147" s="97" t="s">
        <v>1492</v>
      </c>
      <c r="Z147" s="98" t="s">
        <v>780</v>
      </c>
      <c r="AA147" s="101">
        <v>0</v>
      </c>
      <c r="AB147" s="76" t="s">
        <v>1492</v>
      </c>
      <c r="AC147" s="76" t="s">
        <v>1492</v>
      </c>
      <c r="AD147" s="76" t="s">
        <v>1492</v>
      </c>
      <c r="AE147" s="100">
        <v>0</v>
      </c>
      <c r="AF147" s="85" t="s">
        <v>3244</v>
      </c>
      <c r="AG147" s="85"/>
      <c r="AH147" s="88" t="s">
        <v>1492</v>
      </c>
      <c r="AI147" s="88" t="s">
        <v>1492</v>
      </c>
      <c r="AJ147" s="88" t="s">
        <v>1492</v>
      </c>
      <c r="AK147" s="88" t="s">
        <v>1492</v>
      </c>
      <c r="AL147" s="88" t="s">
        <v>1492</v>
      </c>
      <c r="AM147" s="88" t="s">
        <v>1492</v>
      </c>
      <c r="AN147" s="88" t="s">
        <v>1492</v>
      </c>
      <c r="AO147" s="88" t="s">
        <v>1492</v>
      </c>
      <c r="AP147" s="88" t="s">
        <v>1492</v>
      </c>
      <c r="AQ147" s="88" t="s">
        <v>1492</v>
      </c>
      <c r="AR147" s="88" t="s">
        <v>1492</v>
      </c>
      <c r="AS147" s="88" t="s">
        <v>1492</v>
      </c>
      <c r="AT147" s="88" t="s">
        <v>1492</v>
      </c>
      <c r="AU147" s="88" t="s">
        <v>1492</v>
      </c>
      <c r="AV147" s="88" t="s">
        <v>1492</v>
      </c>
      <c r="AW147" s="88" t="s">
        <v>1492</v>
      </c>
      <c r="AX147" s="88" t="s">
        <v>1492</v>
      </c>
      <c r="AY147" s="88" t="s">
        <v>1492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162</v>
      </c>
      <c r="D148" s="272"/>
      <c r="E148" s="196"/>
      <c r="F148" s="197"/>
      <c r="G148" s="197"/>
      <c r="H148" s="313" t="s">
        <v>1528</v>
      </c>
      <c r="I148" s="314"/>
      <c r="J148" s="219"/>
      <c r="K148" s="318">
        <v>0</v>
      </c>
      <c r="L148" s="318">
        <v>0</v>
      </c>
      <c r="M148" s="312"/>
      <c r="N148" s="312"/>
      <c r="O148" s="312"/>
      <c r="P148" s="312"/>
      <c r="Q148" s="312"/>
      <c r="R148" s="318">
        <v>0</v>
      </c>
      <c r="S148" s="318">
        <v>0</v>
      </c>
      <c r="T148" s="318">
        <v>0</v>
      </c>
      <c r="U148" s="197"/>
      <c r="V148" s="318">
        <v>0</v>
      </c>
      <c r="W148" s="196"/>
      <c r="X148" s="5"/>
      <c r="Y148" s="89" t="s">
        <v>162</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599" t="s">
        <v>1844</v>
      </c>
      <c r="F152" s="1599" t="s">
        <v>1439</v>
      </c>
      <c r="G152" s="1599" t="s">
        <v>2557</v>
      </c>
      <c r="H152" s="1599" t="s">
        <v>2558</v>
      </c>
      <c r="I152" s="1599" t="s">
        <v>2335</v>
      </c>
      <c r="J152" s="1599" t="s">
        <v>2336</v>
      </c>
      <c r="K152" s="1599" t="s">
        <v>1796</v>
      </c>
      <c r="L152" s="1599" t="s">
        <v>1797</v>
      </c>
      <c r="M152" s="72" t="s">
        <v>912</v>
      </c>
      <c r="N152" s="78"/>
      <c r="O152" s="78"/>
      <c r="P152" s="73"/>
      <c r="Q152" s="244"/>
      <c r="R152" s="72" t="s">
        <v>1918</v>
      </c>
      <c r="S152" s="73"/>
      <c r="T152" s="1599" t="s">
        <v>1544</v>
      </c>
      <c r="U152" s="244"/>
      <c r="V152" s="1599" t="s">
        <v>1686</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0"/>
      <c r="F153" s="1600"/>
      <c r="G153" s="1600"/>
      <c r="H153" s="1600"/>
      <c r="I153" s="1600"/>
      <c r="J153" s="1600"/>
      <c r="K153" s="1600"/>
      <c r="L153" s="1600"/>
      <c r="M153" s="1570" t="s">
        <v>1766</v>
      </c>
      <c r="N153" s="1570" t="s">
        <v>1203</v>
      </c>
      <c r="O153" s="1570" t="s">
        <v>1767</v>
      </c>
      <c r="P153" s="1570" t="s">
        <v>1686</v>
      </c>
      <c r="Q153" s="244"/>
      <c r="R153" s="1570" t="s">
        <v>1766</v>
      </c>
      <c r="S153" s="1570" t="s">
        <v>1203</v>
      </c>
      <c r="T153" s="1600"/>
      <c r="U153" s="244"/>
      <c r="V153" s="1600"/>
      <c r="W153" s="196"/>
      <c r="Z153" s="76"/>
      <c r="BB153" s="76" t="s">
        <v>1921</v>
      </c>
      <c r="BC153" s="76" t="s">
        <v>1921</v>
      </c>
      <c r="BD153" s="76" t="s">
        <v>472</v>
      </c>
      <c r="BE153" s="76" t="s">
        <v>472</v>
      </c>
      <c r="BF153" s="76" t="s">
        <v>156</v>
      </c>
      <c r="BG153" s="76" t="s">
        <v>158</v>
      </c>
      <c r="BH153" s="76" t="s">
        <v>158</v>
      </c>
      <c r="BI153" s="76" t="s">
        <v>158</v>
      </c>
      <c r="BJ153" s="76" t="s">
        <v>1726</v>
      </c>
      <c r="BK153" s="76" t="s">
        <v>1628</v>
      </c>
      <c r="BL153" s="76" t="s">
        <v>936</v>
      </c>
      <c r="BM153" s="76" t="s">
        <v>1072</v>
      </c>
      <c r="BN153" s="496" t="s">
        <v>937</v>
      </c>
      <c r="BO153" s="496" t="s">
        <v>937</v>
      </c>
      <c r="BP153" s="496" t="s">
        <v>937</v>
      </c>
      <c r="BQ153" s="76" t="s">
        <v>809</v>
      </c>
      <c r="BR153" s="76" t="s">
        <v>1782</v>
      </c>
      <c r="BS153" s="76" t="s">
        <v>684</v>
      </c>
      <c r="BT153" s="496" t="s">
        <v>785</v>
      </c>
      <c r="BU153" s="76" t="s">
        <v>785</v>
      </c>
      <c r="BV153" s="76" t="s">
        <v>457</v>
      </c>
      <c r="BW153" s="496" t="s">
        <v>1920</v>
      </c>
      <c r="BX153" s="496" t="s">
        <v>1920</v>
      </c>
      <c r="BY153" s="1212" t="s">
        <v>410</v>
      </c>
      <c r="BZ153" s="1212" t="s">
        <v>171</v>
      </c>
      <c r="CA153" s="499" t="s">
        <v>783</v>
      </c>
    </row>
    <row r="154" spans="1:79" s="2" customFormat="1" ht="11.45" hidden="1" customHeight="1" x14ac:dyDescent="0.2">
      <c r="A154" s="87" t="s">
        <v>1628</v>
      </c>
      <c r="B154" s="272"/>
      <c r="C154" s="272"/>
      <c r="D154" s="272"/>
      <c r="E154" s="1599"/>
      <c r="F154" s="1599"/>
      <c r="G154" s="1599"/>
      <c r="H154" s="1599"/>
      <c r="I154" s="1599"/>
      <c r="J154" s="1599"/>
      <c r="K154" s="1569"/>
      <c r="L154" s="1599"/>
      <c r="M154" s="72"/>
      <c r="N154" s="78"/>
      <c r="O154" s="78"/>
      <c r="P154" s="73"/>
      <c r="Q154" s="244"/>
      <c r="R154" s="72"/>
      <c r="S154" s="73"/>
      <c r="T154" s="1599"/>
      <c r="U154" s="244"/>
      <c r="V154" s="1599"/>
      <c r="W154" s="196"/>
      <c r="Z154" s="76"/>
      <c r="BF154" s="2" t="s">
        <v>1559</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1628</v>
      </c>
      <c r="B155" s="272"/>
      <c r="C155" s="272"/>
      <c r="D155" s="272"/>
      <c r="E155" s="1600"/>
      <c r="F155" s="1600"/>
      <c r="G155" s="1600"/>
      <c r="H155" s="1600"/>
      <c r="I155" s="1600"/>
      <c r="J155" s="1600"/>
      <c r="K155" s="1570"/>
      <c r="L155" s="1600"/>
      <c r="M155" s="1570"/>
      <c r="N155" s="1570"/>
      <c r="O155" s="1570"/>
      <c r="P155" s="1570"/>
      <c r="Q155" s="244"/>
      <c r="R155" s="1570"/>
      <c r="S155" s="1570"/>
      <c r="T155" s="1600"/>
      <c r="U155" s="244"/>
      <c r="V155" s="1600"/>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2161</v>
      </c>
      <c r="Z156" s="325" t="s">
        <v>1660</v>
      </c>
      <c r="AA156" s="325" t="s">
        <v>1798</v>
      </c>
      <c r="AB156" s="325" t="s">
        <v>1506</v>
      </c>
      <c r="AC156" s="325" t="s">
        <v>782</v>
      </c>
      <c r="AD156" s="325" t="s">
        <v>1922</v>
      </c>
      <c r="AE156" s="325"/>
      <c r="AF156" s="325" t="s">
        <v>587</v>
      </c>
      <c r="AG156" s="87"/>
      <c r="AH156" s="329" t="s">
        <v>1582</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588</v>
      </c>
      <c r="BC156" s="305">
        <v>0.05</v>
      </c>
      <c r="BD156" s="76" t="s">
        <v>2086</v>
      </c>
      <c r="BE156" s="305">
        <v>0.05</v>
      </c>
      <c r="BF156" s="76" t="s">
        <v>1559</v>
      </c>
      <c r="BG156" s="76" t="s">
        <v>800</v>
      </c>
      <c r="BH156" s="76" t="s">
        <v>800</v>
      </c>
      <c r="BI156" s="76" t="s">
        <v>800</v>
      </c>
      <c r="BJ156" s="76" t="s">
        <v>960</v>
      </c>
      <c r="BK156" s="76" t="s">
        <v>1580</v>
      </c>
      <c r="BL156" s="76" t="s">
        <v>1581</v>
      </c>
      <c r="BM156" s="76" t="s">
        <v>1537</v>
      </c>
      <c r="BN156" s="496" t="s">
        <v>782</v>
      </c>
      <c r="BO156" s="496" t="s">
        <v>1922</v>
      </c>
      <c r="BP156" s="496" t="s">
        <v>1404</v>
      </c>
      <c r="BQ156" s="76" t="s">
        <v>1540</v>
      </c>
      <c r="BR156" s="76" t="s">
        <v>1541</v>
      </c>
      <c r="BS156" s="76" t="s">
        <v>542</v>
      </c>
      <c r="BT156" s="496" t="s">
        <v>1132</v>
      </c>
      <c r="BU156" s="76" t="s">
        <v>1916</v>
      </c>
      <c r="BV156" s="76" t="s">
        <v>769</v>
      </c>
      <c r="BW156" s="496" t="s">
        <v>1403</v>
      </c>
      <c r="BX156" s="496" t="s">
        <v>2608</v>
      </c>
      <c r="BY156" s="1212" t="s">
        <v>3093</v>
      </c>
      <c r="BZ156" s="676" t="s">
        <v>3094</v>
      </c>
      <c r="CA156" s="499" t="s">
        <v>1914</v>
      </c>
    </row>
    <row r="157" spans="1:79" s="2" customFormat="1" ht="11.45" hidden="1" customHeight="1" x14ac:dyDescent="0.2">
      <c r="A157" s="87"/>
      <c r="B157" s="272"/>
      <c r="C157" s="272"/>
      <c r="D157" s="272"/>
      <c r="E157" s="52" t="s">
        <v>3074</v>
      </c>
      <c r="F157" s="12" t="s">
        <v>3074</v>
      </c>
      <c r="G157" s="12"/>
      <c r="H157" s="12"/>
      <c r="I157" s="12"/>
      <c r="J157" s="81" t="s">
        <v>1568</v>
      </c>
      <c r="K157" s="12" t="s">
        <v>1750</v>
      </c>
      <c r="L157" s="12" t="s">
        <v>1750</v>
      </c>
      <c r="M157" s="12" t="s">
        <v>1665</v>
      </c>
      <c r="N157" s="12" t="s">
        <v>1665</v>
      </c>
      <c r="O157" s="12" t="s">
        <v>1665</v>
      </c>
      <c r="P157" s="12" t="s">
        <v>1665</v>
      </c>
      <c r="Q157" s="197"/>
      <c r="R157" s="12" t="s">
        <v>1750</v>
      </c>
      <c r="S157" s="12" t="s">
        <v>1750</v>
      </c>
      <c r="T157" s="12" t="s">
        <v>1750</v>
      </c>
      <c r="U157" s="197"/>
      <c r="V157" s="12" t="s">
        <v>1750</v>
      </c>
      <c r="W157" s="196"/>
      <c r="Y157" s="325"/>
      <c r="Z157" s="325" t="s">
        <v>1071</v>
      </c>
      <c r="AA157" s="325" t="s">
        <v>2084</v>
      </c>
      <c r="AB157" s="325"/>
      <c r="AC157" s="325"/>
      <c r="AD157" s="325"/>
      <c r="AE157" s="325" t="s">
        <v>2084</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1209</v>
      </c>
      <c r="BC157" s="76" t="s">
        <v>2083</v>
      </c>
      <c r="BD157" s="76" t="s">
        <v>1209</v>
      </c>
      <c r="BE157" s="76" t="s">
        <v>2083</v>
      </c>
      <c r="BF157" s="76" t="s">
        <v>2083</v>
      </c>
      <c r="BG157" s="76" t="s">
        <v>801</v>
      </c>
      <c r="BH157" s="76" t="s">
        <v>1579</v>
      </c>
      <c r="BI157" s="76" t="s">
        <v>2083</v>
      </c>
      <c r="BJ157" s="76" t="s">
        <v>2083</v>
      </c>
      <c r="BK157" s="76" t="s">
        <v>1560</v>
      </c>
      <c r="BL157" s="76" t="s">
        <v>1561</v>
      </c>
      <c r="BM157" s="76" t="s">
        <v>2083</v>
      </c>
      <c r="BN157" s="496"/>
      <c r="BO157" s="496" t="s">
        <v>1539</v>
      </c>
      <c r="BP157" s="496" t="s">
        <v>2083</v>
      </c>
      <c r="BQ157" s="76" t="s">
        <v>2083</v>
      </c>
      <c r="BR157" s="76" t="s">
        <v>541</v>
      </c>
      <c r="BS157" s="76" t="s">
        <v>543</v>
      </c>
      <c r="BT157" s="496" t="s">
        <v>1915</v>
      </c>
      <c r="BU157" s="76" t="s">
        <v>1101</v>
      </c>
      <c r="BV157" s="76" t="s">
        <v>1674</v>
      </c>
      <c r="BW157" s="496" t="s">
        <v>646</v>
      </c>
      <c r="BX157" s="496" t="s">
        <v>2083</v>
      </c>
      <c r="BY157" s="1212" t="s">
        <v>811</v>
      </c>
      <c r="BZ157" s="1212" t="s">
        <v>811</v>
      </c>
      <c r="CA157" s="499" t="s">
        <v>2609</v>
      </c>
    </row>
    <row r="158" spans="1:79" s="2" customFormat="1" ht="11.45" hidden="1" customHeight="1" x14ac:dyDescent="0.2">
      <c r="A158" s="87"/>
      <c r="B158" s="272"/>
      <c r="C158" s="307" t="s">
        <v>163</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163</v>
      </c>
      <c r="Z158" s="327"/>
      <c r="AA158" s="325" t="s">
        <v>2085</v>
      </c>
      <c r="AB158" s="327"/>
      <c r="AC158" s="327"/>
      <c r="AD158" s="327"/>
      <c r="AE158" s="325" t="s">
        <v>2085</v>
      </c>
      <c r="AF158" s="328"/>
      <c r="AG158" s="87"/>
      <c r="AH158" s="331" t="s">
        <v>3249</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2062</v>
      </c>
      <c r="D159" s="272"/>
      <c r="E159" s="315" t="s">
        <v>1086</v>
      </c>
      <c r="F159" s="316">
        <v>0</v>
      </c>
      <c r="G159" s="210" t="s">
        <v>784</v>
      </c>
      <c r="H159" s="210" t="s">
        <v>1587</v>
      </c>
      <c r="I159" s="755">
        <v>1</v>
      </c>
      <c r="J159" s="317">
        <v>1</v>
      </c>
      <c r="K159" s="1729"/>
      <c r="L159" s="1729"/>
      <c r="M159" s="1730"/>
      <c r="N159" s="1730"/>
      <c r="O159" s="1730"/>
      <c r="P159" s="332" t="s">
        <v>1492</v>
      </c>
      <c r="Q159" s="312"/>
      <c r="R159" s="210">
        <v>0</v>
      </c>
      <c r="S159" s="210">
        <v>0</v>
      </c>
      <c r="T159" s="210">
        <v>0</v>
      </c>
      <c r="U159" s="197"/>
      <c r="V159" s="300">
        <v>0</v>
      </c>
      <c r="W159" s="196"/>
      <c r="X159" s="5"/>
      <c r="Y159" s="95" t="s">
        <v>2062</v>
      </c>
      <c r="Z159" s="96" t="s">
        <v>2096</v>
      </c>
      <c r="AA159" s="100">
        <v>0</v>
      </c>
      <c r="AB159" s="76" t="s">
        <v>783</v>
      </c>
      <c r="AC159" s="76" t="s">
        <v>783</v>
      </c>
      <c r="AD159" s="76" t="s">
        <v>1919</v>
      </c>
      <c r="AE159" s="100">
        <v>0</v>
      </c>
      <c r="AF159" s="85" t="s">
        <v>3244</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1492</v>
      </c>
      <c r="D160" s="272"/>
      <c r="E160" s="1731"/>
      <c r="F160" s="1718"/>
      <c r="G160" s="210" t="s">
        <v>1492</v>
      </c>
      <c r="H160" s="210" t="s">
        <v>1492</v>
      </c>
      <c r="I160" s="1732"/>
      <c r="J160" s="1733"/>
      <c r="K160" s="1729"/>
      <c r="L160" s="1729"/>
      <c r="M160" s="1730"/>
      <c r="N160" s="1730"/>
      <c r="O160" s="1730"/>
      <c r="P160" s="332" t="s">
        <v>1492</v>
      </c>
      <c r="Q160" s="312"/>
      <c r="R160" s="210">
        <v>0</v>
      </c>
      <c r="S160" s="210">
        <v>0</v>
      </c>
      <c r="T160" s="210">
        <v>0</v>
      </c>
      <c r="U160" s="197"/>
      <c r="V160" s="300">
        <v>0</v>
      </c>
      <c r="W160" s="196"/>
      <c r="X160" s="5"/>
      <c r="Y160" s="97" t="s">
        <v>1492</v>
      </c>
      <c r="Z160" s="98" t="s">
        <v>780</v>
      </c>
      <c r="AA160" s="101">
        <v>0</v>
      </c>
      <c r="AB160" s="76" t="s">
        <v>1492</v>
      </c>
      <c r="AC160" s="76" t="s">
        <v>1492</v>
      </c>
      <c r="AD160" s="76" t="s">
        <v>1492</v>
      </c>
      <c r="AE160" s="100">
        <v>0</v>
      </c>
      <c r="AF160" s="85" t="s">
        <v>3244</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1492</v>
      </c>
      <c r="D161" s="272"/>
      <c r="E161" s="1731"/>
      <c r="F161" s="1718"/>
      <c r="G161" s="210" t="s">
        <v>1492</v>
      </c>
      <c r="H161" s="210" t="s">
        <v>1492</v>
      </c>
      <c r="I161" s="1732"/>
      <c r="J161" s="1733"/>
      <c r="K161" s="1729"/>
      <c r="L161" s="1729"/>
      <c r="M161" s="1730"/>
      <c r="N161" s="1730"/>
      <c r="O161" s="1730"/>
      <c r="P161" s="332" t="s">
        <v>1492</v>
      </c>
      <c r="Q161" s="312"/>
      <c r="R161" s="210">
        <v>0</v>
      </c>
      <c r="S161" s="210">
        <v>0</v>
      </c>
      <c r="T161" s="210">
        <v>0</v>
      </c>
      <c r="U161" s="197"/>
      <c r="V161" s="300">
        <v>0</v>
      </c>
      <c r="W161" s="196"/>
      <c r="X161" s="5"/>
      <c r="Y161" s="97" t="s">
        <v>1492</v>
      </c>
      <c r="Z161" s="98" t="s">
        <v>780</v>
      </c>
      <c r="AA161" s="101">
        <v>0</v>
      </c>
      <c r="AB161" s="76" t="s">
        <v>1492</v>
      </c>
      <c r="AC161" s="76" t="s">
        <v>1492</v>
      </c>
      <c r="AD161" s="76" t="s">
        <v>1492</v>
      </c>
      <c r="AE161" s="100">
        <v>0</v>
      </c>
      <c r="AF161" s="85" t="s">
        <v>3244</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1492</v>
      </c>
      <c r="D162" s="272"/>
      <c r="E162" s="1731"/>
      <c r="F162" s="1718"/>
      <c r="G162" s="210" t="s">
        <v>1492</v>
      </c>
      <c r="H162" s="210" t="s">
        <v>1492</v>
      </c>
      <c r="I162" s="1732"/>
      <c r="J162" s="1733"/>
      <c r="K162" s="1729"/>
      <c r="L162" s="1729"/>
      <c r="M162" s="1730"/>
      <c r="N162" s="1730"/>
      <c r="O162" s="1730"/>
      <c r="P162" s="332" t="s">
        <v>1492</v>
      </c>
      <c r="Q162" s="312"/>
      <c r="R162" s="210">
        <v>0</v>
      </c>
      <c r="S162" s="210">
        <v>0</v>
      </c>
      <c r="T162" s="210">
        <v>0</v>
      </c>
      <c r="U162" s="197"/>
      <c r="V162" s="300">
        <v>0</v>
      </c>
      <c r="W162" s="196"/>
      <c r="X162" s="5"/>
      <c r="Y162" s="97" t="s">
        <v>1492</v>
      </c>
      <c r="Z162" s="98" t="s">
        <v>780</v>
      </c>
      <c r="AA162" s="101">
        <v>0</v>
      </c>
      <c r="AB162" s="76" t="s">
        <v>1492</v>
      </c>
      <c r="AC162" s="76" t="s">
        <v>1492</v>
      </c>
      <c r="AD162" s="76" t="s">
        <v>1492</v>
      </c>
      <c r="AE162" s="100">
        <v>0</v>
      </c>
      <c r="AF162" s="85" t="s">
        <v>3244</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1492</v>
      </c>
      <c r="D163" s="272"/>
      <c r="E163" s="1731"/>
      <c r="F163" s="1718"/>
      <c r="G163" s="210" t="s">
        <v>1492</v>
      </c>
      <c r="H163" s="210" t="s">
        <v>1492</v>
      </c>
      <c r="I163" s="1732"/>
      <c r="J163" s="1733"/>
      <c r="K163" s="1729"/>
      <c r="L163" s="1729"/>
      <c r="M163" s="1730"/>
      <c r="N163" s="1730"/>
      <c r="O163" s="1730"/>
      <c r="P163" s="332" t="s">
        <v>1492</v>
      </c>
      <c r="Q163" s="312"/>
      <c r="R163" s="210">
        <v>0</v>
      </c>
      <c r="S163" s="210">
        <v>0</v>
      </c>
      <c r="T163" s="210">
        <v>0</v>
      </c>
      <c r="U163" s="197"/>
      <c r="V163" s="300">
        <v>0</v>
      </c>
      <c r="W163" s="196"/>
      <c r="X163" s="5"/>
      <c r="Y163" s="97" t="s">
        <v>1492</v>
      </c>
      <c r="Z163" s="98" t="s">
        <v>780</v>
      </c>
      <c r="AA163" s="101">
        <v>0</v>
      </c>
      <c r="AB163" s="76" t="s">
        <v>1492</v>
      </c>
      <c r="AC163" s="76" t="s">
        <v>1492</v>
      </c>
      <c r="AD163" s="76" t="s">
        <v>1492</v>
      </c>
      <c r="AE163" s="100">
        <v>0</v>
      </c>
      <c r="AF163" s="85" t="s">
        <v>3244</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1492</v>
      </c>
      <c r="D164" s="272"/>
      <c r="E164" s="1731"/>
      <c r="F164" s="1718"/>
      <c r="G164" s="210" t="s">
        <v>1492</v>
      </c>
      <c r="H164" s="210" t="s">
        <v>1492</v>
      </c>
      <c r="I164" s="1732"/>
      <c r="J164" s="1733"/>
      <c r="K164" s="1729"/>
      <c r="L164" s="1729"/>
      <c r="M164" s="1730"/>
      <c r="N164" s="1730"/>
      <c r="O164" s="1730"/>
      <c r="P164" s="332" t="s">
        <v>1492</v>
      </c>
      <c r="Q164" s="312"/>
      <c r="R164" s="210">
        <v>0</v>
      </c>
      <c r="S164" s="210">
        <v>0</v>
      </c>
      <c r="T164" s="210">
        <v>0</v>
      </c>
      <c r="U164" s="197"/>
      <c r="V164" s="300">
        <v>0</v>
      </c>
      <c r="W164" s="196"/>
      <c r="X164" s="5"/>
      <c r="Y164" s="97" t="s">
        <v>1492</v>
      </c>
      <c r="Z164" s="98" t="s">
        <v>780</v>
      </c>
      <c r="AA164" s="101">
        <v>0</v>
      </c>
      <c r="AB164" s="76" t="s">
        <v>1492</v>
      </c>
      <c r="AC164" s="76" t="s">
        <v>1492</v>
      </c>
      <c r="AD164" s="76" t="s">
        <v>1492</v>
      </c>
      <c r="AE164" s="100">
        <v>0</v>
      </c>
      <c r="AF164" s="85" t="s">
        <v>3244</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1492</v>
      </c>
      <c r="D165" s="272"/>
      <c r="E165" s="1731"/>
      <c r="F165" s="1718"/>
      <c r="G165" s="210" t="s">
        <v>1492</v>
      </c>
      <c r="H165" s="210" t="s">
        <v>1492</v>
      </c>
      <c r="I165" s="1732"/>
      <c r="J165" s="1733"/>
      <c r="K165" s="1729"/>
      <c r="L165" s="1729"/>
      <c r="M165" s="1730"/>
      <c r="N165" s="1730"/>
      <c r="O165" s="1730"/>
      <c r="P165" s="332" t="s">
        <v>1492</v>
      </c>
      <c r="Q165" s="312"/>
      <c r="R165" s="210">
        <v>0</v>
      </c>
      <c r="S165" s="210">
        <v>0</v>
      </c>
      <c r="T165" s="210">
        <v>0</v>
      </c>
      <c r="U165" s="197"/>
      <c r="V165" s="300">
        <v>0</v>
      </c>
      <c r="W165" s="196"/>
      <c r="X165" s="5"/>
      <c r="Y165" s="97" t="s">
        <v>1492</v>
      </c>
      <c r="Z165" s="98" t="s">
        <v>780</v>
      </c>
      <c r="AA165" s="101">
        <v>0</v>
      </c>
      <c r="AB165" s="76" t="s">
        <v>1492</v>
      </c>
      <c r="AC165" s="76" t="s">
        <v>1492</v>
      </c>
      <c r="AD165" s="76" t="s">
        <v>1492</v>
      </c>
      <c r="AE165" s="100">
        <v>0</v>
      </c>
      <c r="AF165" s="85" t="s">
        <v>3244</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1492</v>
      </c>
      <c r="D166" s="272"/>
      <c r="E166" s="1731"/>
      <c r="F166" s="1718"/>
      <c r="G166" s="210" t="s">
        <v>1492</v>
      </c>
      <c r="H166" s="210" t="s">
        <v>1492</v>
      </c>
      <c r="I166" s="1732"/>
      <c r="J166" s="1733"/>
      <c r="K166" s="1729"/>
      <c r="L166" s="1729"/>
      <c r="M166" s="1730"/>
      <c r="N166" s="1730"/>
      <c r="O166" s="1730"/>
      <c r="P166" s="332" t="s">
        <v>1492</v>
      </c>
      <c r="Q166" s="312"/>
      <c r="R166" s="210">
        <v>0</v>
      </c>
      <c r="S166" s="210">
        <v>0</v>
      </c>
      <c r="T166" s="210">
        <v>0</v>
      </c>
      <c r="U166" s="197"/>
      <c r="V166" s="300">
        <v>0</v>
      </c>
      <c r="W166" s="196"/>
      <c r="X166" s="5"/>
      <c r="Y166" s="97" t="s">
        <v>1492</v>
      </c>
      <c r="Z166" s="98" t="s">
        <v>780</v>
      </c>
      <c r="AA166" s="101">
        <v>0</v>
      </c>
      <c r="AB166" s="76" t="s">
        <v>1492</v>
      </c>
      <c r="AC166" s="76" t="s">
        <v>1492</v>
      </c>
      <c r="AD166" s="76" t="s">
        <v>1492</v>
      </c>
      <c r="AE166" s="100">
        <v>0</v>
      </c>
      <c r="AF166" s="85" t="s">
        <v>3244</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1492</v>
      </c>
      <c r="D167" s="272"/>
      <c r="E167" s="1731"/>
      <c r="F167" s="1718"/>
      <c r="G167" s="210" t="s">
        <v>1492</v>
      </c>
      <c r="H167" s="210" t="s">
        <v>1492</v>
      </c>
      <c r="I167" s="1732"/>
      <c r="J167" s="1733"/>
      <c r="K167" s="1729"/>
      <c r="L167" s="1729"/>
      <c r="M167" s="1730"/>
      <c r="N167" s="1730"/>
      <c r="O167" s="1730"/>
      <c r="P167" s="332" t="s">
        <v>1492</v>
      </c>
      <c r="Q167" s="312"/>
      <c r="R167" s="210">
        <v>0</v>
      </c>
      <c r="S167" s="210">
        <v>0</v>
      </c>
      <c r="T167" s="210">
        <v>0</v>
      </c>
      <c r="U167" s="197"/>
      <c r="V167" s="300">
        <v>0</v>
      </c>
      <c r="W167" s="196"/>
      <c r="X167" s="5"/>
      <c r="Y167" s="97" t="s">
        <v>1492</v>
      </c>
      <c r="Z167" s="98" t="s">
        <v>780</v>
      </c>
      <c r="AA167" s="101">
        <v>0</v>
      </c>
      <c r="AB167" s="76" t="s">
        <v>1492</v>
      </c>
      <c r="AC167" s="76" t="s">
        <v>1492</v>
      </c>
      <c r="AD167" s="76" t="s">
        <v>1492</v>
      </c>
      <c r="AE167" s="100">
        <v>0</v>
      </c>
      <c r="AF167" s="85" t="s">
        <v>3244</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1492</v>
      </c>
      <c r="D168" s="272"/>
      <c r="E168" s="1731"/>
      <c r="F168" s="1718"/>
      <c r="G168" s="210" t="s">
        <v>1492</v>
      </c>
      <c r="H168" s="210" t="s">
        <v>1492</v>
      </c>
      <c r="I168" s="1732"/>
      <c r="J168" s="1733"/>
      <c r="K168" s="1729"/>
      <c r="L168" s="1729"/>
      <c r="M168" s="1730"/>
      <c r="N168" s="1730"/>
      <c r="O168" s="1730"/>
      <c r="P168" s="332" t="s">
        <v>1492</v>
      </c>
      <c r="Q168" s="312"/>
      <c r="R168" s="210">
        <v>0</v>
      </c>
      <c r="S168" s="210">
        <v>0</v>
      </c>
      <c r="T168" s="210">
        <v>0</v>
      </c>
      <c r="U168" s="197"/>
      <c r="V168" s="300">
        <v>0</v>
      </c>
      <c r="W168" s="196"/>
      <c r="X168" s="5"/>
      <c r="Y168" s="97" t="s">
        <v>1492</v>
      </c>
      <c r="Z168" s="98" t="s">
        <v>780</v>
      </c>
      <c r="AA168" s="101">
        <v>0</v>
      </c>
      <c r="AB168" s="76" t="s">
        <v>1492</v>
      </c>
      <c r="AC168" s="76" t="s">
        <v>1492</v>
      </c>
      <c r="AD168" s="76" t="s">
        <v>1492</v>
      </c>
      <c r="AE168" s="100">
        <v>0</v>
      </c>
      <c r="AF168" s="85" t="s">
        <v>3244</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1492</v>
      </c>
      <c r="D169" s="272"/>
      <c r="E169" s="1731"/>
      <c r="F169" s="1718"/>
      <c r="G169" s="210" t="s">
        <v>1492</v>
      </c>
      <c r="H169" s="210" t="s">
        <v>1492</v>
      </c>
      <c r="I169" s="1732"/>
      <c r="J169" s="1733"/>
      <c r="K169" s="1729"/>
      <c r="L169" s="1729"/>
      <c r="M169" s="1730"/>
      <c r="N169" s="1730"/>
      <c r="O169" s="1730"/>
      <c r="P169" s="332" t="s">
        <v>1492</v>
      </c>
      <c r="Q169" s="312"/>
      <c r="R169" s="210">
        <v>0</v>
      </c>
      <c r="S169" s="210">
        <v>0</v>
      </c>
      <c r="T169" s="210">
        <v>0</v>
      </c>
      <c r="U169" s="197"/>
      <c r="V169" s="300">
        <v>0</v>
      </c>
      <c r="W169" s="196"/>
      <c r="X169" s="5"/>
      <c r="Y169" s="97" t="s">
        <v>1492</v>
      </c>
      <c r="Z169" s="98" t="s">
        <v>780</v>
      </c>
      <c r="AA169" s="101">
        <v>0</v>
      </c>
      <c r="AB169" s="76" t="s">
        <v>1492</v>
      </c>
      <c r="AC169" s="76" t="s">
        <v>1492</v>
      </c>
      <c r="AD169" s="76" t="s">
        <v>1492</v>
      </c>
      <c r="AE169" s="100">
        <v>0</v>
      </c>
      <c r="AF169" s="85" t="s">
        <v>3244</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1492</v>
      </c>
      <c r="D170" s="272"/>
      <c r="E170" s="1731"/>
      <c r="F170" s="1718"/>
      <c r="G170" s="210" t="s">
        <v>1492</v>
      </c>
      <c r="H170" s="210" t="s">
        <v>1492</v>
      </c>
      <c r="I170" s="1732"/>
      <c r="J170" s="1733"/>
      <c r="K170" s="1729"/>
      <c r="L170" s="1729"/>
      <c r="M170" s="1730"/>
      <c r="N170" s="1730"/>
      <c r="O170" s="1730"/>
      <c r="P170" s="332" t="s">
        <v>1492</v>
      </c>
      <c r="Q170" s="312"/>
      <c r="R170" s="210">
        <v>0</v>
      </c>
      <c r="S170" s="210">
        <v>0</v>
      </c>
      <c r="T170" s="210">
        <v>0</v>
      </c>
      <c r="U170" s="197"/>
      <c r="V170" s="300">
        <v>0</v>
      </c>
      <c r="W170" s="196"/>
      <c r="X170" s="5"/>
      <c r="Y170" s="97" t="s">
        <v>1492</v>
      </c>
      <c r="Z170" s="98" t="s">
        <v>780</v>
      </c>
      <c r="AA170" s="101">
        <v>0</v>
      </c>
      <c r="AB170" s="76" t="s">
        <v>1492</v>
      </c>
      <c r="AC170" s="76" t="s">
        <v>1492</v>
      </c>
      <c r="AD170" s="76" t="s">
        <v>1492</v>
      </c>
      <c r="AE170" s="100">
        <v>0</v>
      </c>
      <c r="AF170" s="85" t="s">
        <v>3244</v>
      </c>
      <c r="AG170" s="85"/>
      <c r="AH170" s="88" t="s">
        <v>1492</v>
      </c>
      <c r="AI170" s="88" t="s">
        <v>1492</v>
      </c>
      <c r="AJ170" s="88" t="s">
        <v>1492</v>
      </c>
      <c r="AK170" s="88" t="s">
        <v>1492</v>
      </c>
      <c r="AL170" s="88" t="s">
        <v>1492</v>
      </c>
      <c r="AM170" s="88" t="s">
        <v>1492</v>
      </c>
      <c r="AN170" s="88" t="s">
        <v>1492</v>
      </c>
      <c r="AO170" s="88" t="s">
        <v>1492</v>
      </c>
      <c r="AP170" s="88" t="s">
        <v>1492</v>
      </c>
      <c r="AQ170" s="88" t="s">
        <v>1492</v>
      </c>
      <c r="AR170" s="88" t="s">
        <v>1492</v>
      </c>
      <c r="AS170" s="88" t="s">
        <v>1492</v>
      </c>
      <c r="AT170" s="88" t="s">
        <v>1492</v>
      </c>
      <c r="AU170" s="88" t="s">
        <v>1492</v>
      </c>
      <c r="AV170" s="88" t="s">
        <v>1492</v>
      </c>
      <c r="AW170" s="88" t="s">
        <v>1492</v>
      </c>
      <c r="AX170" s="88" t="s">
        <v>1492</v>
      </c>
      <c r="AY170" s="88" t="s">
        <v>1492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1492</v>
      </c>
      <c r="D171" s="272"/>
      <c r="E171" s="1731"/>
      <c r="F171" s="1718"/>
      <c r="G171" s="210" t="s">
        <v>1492</v>
      </c>
      <c r="H171" s="210" t="s">
        <v>1492</v>
      </c>
      <c r="I171" s="1732"/>
      <c r="J171" s="1733"/>
      <c r="K171" s="1729"/>
      <c r="L171" s="1729"/>
      <c r="M171" s="1730"/>
      <c r="N171" s="1730"/>
      <c r="O171" s="1730"/>
      <c r="P171" s="332" t="s">
        <v>1492</v>
      </c>
      <c r="Q171" s="312"/>
      <c r="R171" s="210">
        <v>0</v>
      </c>
      <c r="S171" s="210">
        <v>0</v>
      </c>
      <c r="T171" s="210">
        <v>0</v>
      </c>
      <c r="U171" s="197"/>
      <c r="V171" s="300">
        <v>0</v>
      </c>
      <c r="W171" s="196"/>
      <c r="X171" s="5"/>
      <c r="Y171" s="97" t="s">
        <v>1492</v>
      </c>
      <c r="Z171" s="98" t="s">
        <v>780</v>
      </c>
      <c r="AA171" s="101">
        <v>0</v>
      </c>
      <c r="AB171" s="76" t="s">
        <v>1492</v>
      </c>
      <c r="AC171" s="76" t="s">
        <v>1492</v>
      </c>
      <c r="AD171" s="76" t="s">
        <v>1492</v>
      </c>
      <c r="AE171" s="100">
        <v>0</v>
      </c>
      <c r="AF171" s="85" t="s">
        <v>3244</v>
      </c>
      <c r="AG171" s="85"/>
      <c r="AH171" s="88" t="s">
        <v>1492</v>
      </c>
      <c r="AI171" s="88" t="s">
        <v>1492</v>
      </c>
      <c r="AJ171" s="88" t="s">
        <v>1492</v>
      </c>
      <c r="AK171" s="88" t="s">
        <v>1492</v>
      </c>
      <c r="AL171" s="88" t="s">
        <v>1492</v>
      </c>
      <c r="AM171" s="88" t="s">
        <v>1492</v>
      </c>
      <c r="AN171" s="88" t="s">
        <v>1492</v>
      </c>
      <c r="AO171" s="88" t="s">
        <v>1492</v>
      </c>
      <c r="AP171" s="88" t="s">
        <v>1492</v>
      </c>
      <c r="AQ171" s="88" t="s">
        <v>1492</v>
      </c>
      <c r="AR171" s="88" t="s">
        <v>1492</v>
      </c>
      <c r="AS171" s="88" t="s">
        <v>1492</v>
      </c>
      <c r="AT171" s="88" t="s">
        <v>1492</v>
      </c>
      <c r="AU171" s="88" t="s">
        <v>1492</v>
      </c>
      <c r="AV171" s="88" t="s">
        <v>1492</v>
      </c>
      <c r="AW171" s="88" t="s">
        <v>1492</v>
      </c>
      <c r="AX171" s="88" t="s">
        <v>1492</v>
      </c>
      <c r="AY171" s="88" t="s">
        <v>1492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1492</v>
      </c>
      <c r="D172" s="272"/>
      <c r="E172" s="1731"/>
      <c r="F172" s="1718"/>
      <c r="G172" s="210" t="s">
        <v>1492</v>
      </c>
      <c r="H172" s="210" t="s">
        <v>1492</v>
      </c>
      <c r="I172" s="1732"/>
      <c r="J172" s="1733"/>
      <c r="K172" s="1729"/>
      <c r="L172" s="1729"/>
      <c r="M172" s="1730"/>
      <c r="N172" s="1730"/>
      <c r="O172" s="1730"/>
      <c r="P172" s="332" t="s">
        <v>1492</v>
      </c>
      <c r="Q172" s="312"/>
      <c r="R172" s="210">
        <v>0</v>
      </c>
      <c r="S172" s="210">
        <v>0</v>
      </c>
      <c r="T172" s="210">
        <v>0</v>
      </c>
      <c r="U172" s="197"/>
      <c r="V172" s="300">
        <v>0</v>
      </c>
      <c r="W172" s="196"/>
      <c r="X172" s="5"/>
      <c r="Y172" s="97" t="s">
        <v>1492</v>
      </c>
      <c r="Z172" s="98" t="s">
        <v>780</v>
      </c>
      <c r="AA172" s="101">
        <v>0</v>
      </c>
      <c r="AB172" s="76" t="s">
        <v>1492</v>
      </c>
      <c r="AC172" s="76" t="s">
        <v>1492</v>
      </c>
      <c r="AD172" s="76" t="s">
        <v>1492</v>
      </c>
      <c r="AE172" s="100">
        <v>0</v>
      </c>
      <c r="AF172" s="85" t="s">
        <v>3244</v>
      </c>
      <c r="AG172" s="85"/>
      <c r="AH172" s="88" t="s">
        <v>1492</v>
      </c>
      <c r="AI172" s="88" t="s">
        <v>1492</v>
      </c>
      <c r="AJ172" s="88" t="s">
        <v>1492</v>
      </c>
      <c r="AK172" s="88" t="s">
        <v>1492</v>
      </c>
      <c r="AL172" s="88" t="s">
        <v>1492</v>
      </c>
      <c r="AM172" s="88" t="s">
        <v>1492</v>
      </c>
      <c r="AN172" s="88" t="s">
        <v>1492</v>
      </c>
      <c r="AO172" s="88" t="s">
        <v>1492</v>
      </c>
      <c r="AP172" s="88" t="s">
        <v>1492</v>
      </c>
      <c r="AQ172" s="88" t="s">
        <v>1492</v>
      </c>
      <c r="AR172" s="88" t="s">
        <v>1492</v>
      </c>
      <c r="AS172" s="88" t="s">
        <v>1492</v>
      </c>
      <c r="AT172" s="88" t="s">
        <v>1492</v>
      </c>
      <c r="AU172" s="88" t="s">
        <v>1492</v>
      </c>
      <c r="AV172" s="88" t="s">
        <v>1492</v>
      </c>
      <c r="AW172" s="88" t="s">
        <v>1492</v>
      </c>
      <c r="AX172" s="88" t="s">
        <v>1492</v>
      </c>
      <c r="AY172" s="88" t="s">
        <v>1492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1492</v>
      </c>
      <c r="D173" s="272"/>
      <c r="E173" s="1731"/>
      <c r="F173" s="1718"/>
      <c r="G173" s="210" t="s">
        <v>1492</v>
      </c>
      <c r="H173" s="210" t="s">
        <v>1492</v>
      </c>
      <c r="I173" s="1732"/>
      <c r="J173" s="1733"/>
      <c r="K173" s="1729"/>
      <c r="L173" s="1729"/>
      <c r="M173" s="1730"/>
      <c r="N173" s="1730"/>
      <c r="O173" s="1730"/>
      <c r="P173" s="332" t="s">
        <v>1492</v>
      </c>
      <c r="Q173" s="312"/>
      <c r="R173" s="210">
        <v>0</v>
      </c>
      <c r="S173" s="210">
        <v>0</v>
      </c>
      <c r="T173" s="210">
        <v>0</v>
      </c>
      <c r="U173" s="197"/>
      <c r="V173" s="300">
        <v>0</v>
      </c>
      <c r="W173" s="196"/>
      <c r="X173" s="5"/>
      <c r="Y173" s="97" t="s">
        <v>1492</v>
      </c>
      <c r="Z173" s="98" t="s">
        <v>780</v>
      </c>
      <c r="AA173" s="101">
        <v>0</v>
      </c>
      <c r="AB173" s="76" t="s">
        <v>1492</v>
      </c>
      <c r="AC173" s="76" t="s">
        <v>1492</v>
      </c>
      <c r="AD173" s="76" t="s">
        <v>1492</v>
      </c>
      <c r="AE173" s="100">
        <v>0</v>
      </c>
      <c r="AF173" s="85" t="s">
        <v>3244</v>
      </c>
      <c r="AG173" s="85"/>
      <c r="AH173" s="88" t="s">
        <v>1492</v>
      </c>
      <c r="AI173" s="88" t="s">
        <v>1492</v>
      </c>
      <c r="AJ173" s="88" t="s">
        <v>1492</v>
      </c>
      <c r="AK173" s="88" t="s">
        <v>1492</v>
      </c>
      <c r="AL173" s="88" t="s">
        <v>1492</v>
      </c>
      <c r="AM173" s="88" t="s">
        <v>1492</v>
      </c>
      <c r="AN173" s="88" t="s">
        <v>1492</v>
      </c>
      <c r="AO173" s="88" t="s">
        <v>1492</v>
      </c>
      <c r="AP173" s="88" t="s">
        <v>1492</v>
      </c>
      <c r="AQ173" s="88" t="s">
        <v>1492</v>
      </c>
      <c r="AR173" s="88" t="s">
        <v>1492</v>
      </c>
      <c r="AS173" s="88" t="s">
        <v>1492</v>
      </c>
      <c r="AT173" s="88" t="s">
        <v>1492</v>
      </c>
      <c r="AU173" s="88" t="s">
        <v>1492</v>
      </c>
      <c r="AV173" s="88" t="s">
        <v>1492</v>
      </c>
      <c r="AW173" s="88" t="s">
        <v>1492</v>
      </c>
      <c r="AX173" s="88" t="s">
        <v>1492</v>
      </c>
      <c r="AY173" s="88" t="s">
        <v>1492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1492</v>
      </c>
      <c r="D174" s="272"/>
      <c r="E174" s="1731"/>
      <c r="F174" s="1718"/>
      <c r="G174" s="210" t="s">
        <v>1492</v>
      </c>
      <c r="H174" s="210" t="s">
        <v>1492</v>
      </c>
      <c r="I174" s="1732"/>
      <c r="J174" s="1733"/>
      <c r="K174" s="1729"/>
      <c r="L174" s="1729"/>
      <c r="M174" s="1730"/>
      <c r="N174" s="1730"/>
      <c r="O174" s="1730"/>
      <c r="P174" s="332" t="s">
        <v>1492</v>
      </c>
      <c r="Q174" s="312"/>
      <c r="R174" s="210">
        <v>0</v>
      </c>
      <c r="S174" s="210">
        <v>0</v>
      </c>
      <c r="T174" s="210">
        <v>0</v>
      </c>
      <c r="U174" s="197"/>
      <c r="V174" s="300">
        <v>0</v>
      </c>
      <c r="W174" s="196"/>
      <c r="X174" s="5"/>
      <c r="Y174" s="97" t="s">
        <v>1492</v>
      </c>
      <c r="Z174" s="98" t="s">
        <v>780</v>
      </c>
      <c r="AA174" s="101">
        <v>0</v>
      </c>
      <c r="AB174" s="76" t="s">
        <v>1492</v>
      </c>
      <c r="AC174" s="76" t="s">
        <v>1492</v>
      </c>
      <c r="AD174" s="76" t="s">
        <v>1492</v>
      </c>
      <c r="AE174" s="100">
        <v>0</v>
      </c>
      <c r="AF174" s="85" t="s">
        <v>3244</v>
      </c>
      <c r="AG174" s="85"/>
      <c r="AH174" s="88" t="s">
        <v>1492</v>
      </c>
      <c r="AI174" s="88" t="s">
        <v>1492</v>
      </c>
      <c r="AJ174" s="88" t="s">
        <v>1492</v>
      </c>
      <c r="AK174" s="88" t="s">
        <v>1492</v>
      </c>
      <c r="AL174" s="88" t="s">
        <v>1492</v>
      </c>
      <c r="AM174" s="88" t="s">
        <v>1492</v>
      </c>
      <c r="AN174" s="88" t="s">
        <v>1492</v>
      </c>
      <c r="AO174" s="88" t="s">
        <v>1492</v>
      </c>
      <c r="AP174" s="88" t="s">
        <v>1492</v>
      </c>
      <c r="AQ174" s="88" t="s">
        <v>1492</v>
      </c>
      <c r="AR174" s="88" t="s">
        <v>1492</v>
      </c>
      <c r="AS174" s="88" t="s">
        <v>1492</v>
      </c>
      <c r="AT174" s="88" t="s">
        <v>1492</v>
      </c>
      <c r="AU174" s="88" t="s">
        <v>1492</v>
      </c>
      <c r="AV174" s="88" t="s">
        <v>1492</v>
      </c>
      <c r="AW174" s="88" t="s">
        <v>1492</v>
      </c>
      <c r="AX174" s="88" t="s">
        <v>1492</v>
      </c>
      <c r="AY174" s="88" t="s">
        <v>1492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1492</v>
      </c>
      <c r="D175" s="272"/>
      <c r="E175" s="1731"/>
      <c r="F175" s="1718"/>
      <c r="G175" s="210" t="s">
        <v>1492</v>
      </c>
      <c r="H175" s="210" t="s">
        <v>1492</v>
      </c>
      <c r="I175" s="1732"/>
      <c r="J175" s="1733"/>
      <c r="K175" s="1729"/>
      <c r="L175" s="1729"/>
      <c r="M175" s="1730"/>
      <c r="N175" s="1730"/>
      <c r="O175" s="1730"/>
      <c r="P175" s="332" t="s">
        <v>1492</v>
      </c>
      <c r="Q175" s="312"/>
      <c r="R175" s="210">
        <v>0</v>
      </c>
      <c r="S175" s="210">
        <v>0</v>
      </c>
      <c r="T175" s="210">
        <v>0</v>
      </c>
      <c r="U175" s="197"/>
      <c r="V175" s="300">
        <v>0</v>
      </c>
      <c r="W175" s="196"/>
      <c r="X175" s="5"/>
      <c r="Y175" s="97" t="s">
        <v>1492</v>
      </c>
      <c r="Z175" s="98" t="s">
        <v>780</v>
      </c>
      <c r="AA175" s="101">
        <v>0</v>
      </c>
      <c r="AB175" s="76" t="s">
        <v>1492</v>
      </c>
      <c r="AC175" s="76" t="s">
        <v>1492</v>
      </c>
      <c r="AD175" s="76" t="s">
        <v>1492</v>
      </c>
      <c r="AE175" s="100">
        <v>0</v>
      </c>
      <c r="AF175" s="85" t="s">
        <v>3244</v>
      </c>
      <c r="AG175" s="85"/>
      <c r="AH175" s="88" t="s">
        <v>1492</v>
      </c>
      <c r="AI175" s="88" t="s">
        <v>1492</v>
      </c>
      <c r="AJ175" s="88" t="s">
        <v>1492</v>
      </c>
      <c r="AK175" s="88" t="s">
        <v>1492</v>
      </c>
      <c r="AL175" s="88" t="s">
        <v>1492</v>
      </c>
      <c r="AM175" s="88" t="s">
        <v>1492</v>
      </c>
      <c r="AN175" s="88" t="s">
        <v>1492</v>
      </c>
      <c r="AO175" s="88" t="s">
        <v>1492</v>
      </c>
      <c r="AP175" s="88" t="s">
        <v>1492</v>
      </c>
      <c r="AQ175" s="88" t="s">
        <v>1492</v>
      </c>
      <c r="AR175" s="88" t="s">
        <v>1492</v>
      </c>
      <c r="AS175" s="88" t="s">
        <v>1492</v>
      </c>
      <c r="AT175" s="88" t="s">
        <v>1492</v>
      </c>
      <c r="AU175" s="88" t="s">
        <v>1492</v>
      </c>
      <c r="AV175" s="88" t="s">
        <v>1492</v>
      </c>
      <c r="AW175" s="88" t="s">
        <v>1492</v>
      </c>
      <c r="AX175" s="88" t="s">
        <v>1492</v>
      </c>
      <c r="AY175" s="88" t="s">
        <v>1492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1492</v>
      </c>
      <c r="D176" s="272"/>
      <c r="E176" s="1731"/>
      <c r="F176" s="1718"/>
      <c r="G176" s="210" t="s">
        <v>1492</v>
      </c>
      <c r="H176" s="210" t="s">
        <v>1492</v>
      </c>
      <c r="I176" s="1732"/>
      <c r="J176" s="1733"/>
      <c r="K176" s="1729"/>
      <c r="L176" s="1729"/>
      <c r="M176" s="1730"/>
      <c r="N176" s="1730"/>
      <c r="O176" s="1730"/>
      <c r="P176" s="332" t="s">
        <v>1492</v>
      </c>
      <c r="Q176" s="312"/>
      <c r="R176" s="210">
        <v>0</v>
      </c>
      <c r="S176" s="210">
        <v>0</v>
      </c>
      <c r="T176" s="210">
        <v>0</v>
      </c>
      <c r="U176" s="197"/>
      <c r="V176" s="300">
        <v>0</v>
      </c>
      <c r="W176" s="196"/>
      <c r="X176" s="5"/>
      <c r="Y176" s="97" t="s">
        <v>1492</v>
      </c>
      <c r="Z176" s="98" t="s">
        <v>780</v>
      </c>
      <c r="AA176" s="101">
        <v>0</v>
      </c>
      <c r="AB176" s="76" t="s">
        <v>1492</v>
      </c>
      <c r="AC176" s="76" t="s">
        <v>1492</v>
      </c>
      <c r="AD176" s="76" t="s">
        <v>1492</v>
      </c>
      <c r="AE176" s="100">
        <v>0</v>
      </c>
      <c r="AF176" s="85" t="s">
        <v>3244</v>
      </c>
      <c r="AG176" s="85"/>
      <c r="AH176" s="88" t="s">
        <v>1492</v>
      </c>
      <c r="AI176" s="88" t="s">
        <v>1492</v>
      </c>
      <c r="AJ176" s="88" t="s">
        <v>1492</v>
      </c>
      <c r="AK176" s="88" t="s">
        <v>1492</v>
      </c>
      <c r="AL176" s="88" t="s">
        <v>1492</v>
      </c>
      <c r="AM176" s="88" t="s">
        <v>1492</v>
      </c>
      <c r="AN176" s="88" t="s">
        <v>1492</v>
      </c>
      <c r="AO176" s="88" t="s">
        <v>1492</v>
      </c>
      <c r="AP176" s="88" t="s">
        <v>1492</v>
      </c>
      <c r="AQ176" s="88" t="s">
        <v>1492</v>
      </c>
      <c r="AR176" s="88" t="s">
        <v>1492</v>
      </c>
      <c r="AS176" s="88" t="s">
        <v>1492</v>
      </c>
      <c r="AT176" s="88" t="s">
        <v>1492</v>
      </c>
      <c r="AU176" s="88" t="s">
        <v>1492</v>
      </c>
      <c r="AV176" s="88" t="s">
        <v>1492</v>
      </c>
      <c r="AW176" s="88" t="s">
        <v>1492</v>
      </c>
      <c r="AX176" s="88" t="s">
        <v>1492</v>
      </c>
      <c r="AY176" s="88" t="s">
        <v>1492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1492</v>
      </c>
      <c r="D177" s="272"/>
      <c r="E177" s="1731"/>
      <c r="F177" s="1718"/>
      <c r="G177" s="210" t="s">
        <v>1492</v>
      </c>
      <c r="H177" s="210" t="s">
        <v>1492</v>
      </c>
      <c r="I177" s="1732"/>
      <c r="J177" s="1733"/>
      <c r="K177" s="1729"/>
      <c r="L177" s="1729"/>
      <c r="M177" s="1730"/>
      <c r="N177" s="1730"/>
      <c r="O177" s="1730"/>
      <c r="P177" s="332" t="s">
        <v>1492</v>
      </c>
      <c r="Q177" s="312"/>
      <c r="R177" s="210">
        <v>0</v>
      </c>
      <c r="S177" s="210">
        <v>0</v>
      </c>
      <c r="T177" s="210">
        <v>0</v>
      </c>
      <c r="U177" s="197"/>
      <c r="V177" s="300">
        <v>0</v>
      </c>
      <c r="W177" s="196"/>
      <c r="X177" s="5"/>
      <c r="Y177" s="97" t="s">
        <v>1492</v>
      </c>
      <c r="Z177" s="98" t="s">
        <v>780</v>
      </c>
      <c r="AA177" s="101">
        <v>0</v>
      </c>
      <c r="AB177" s="76" t="s">
        <v>1492</v>
      </c>
      <c r="AC177" s="76" t="s">
        <v>1492</v>
      </c>
      <c r="AD177" s="76" t="s">
        <v>1492</v>
      </c>
      <c r="AE177" s="100">
        <v>0</v>
      </c>
      <c r="AF177" s="85" t="s">
        <v>3244</v>
      </c>
      <c r="AG177" s="85"/>
      <c r="AH177" s="88" t="s">
        <v>1492</v>
      </c>
      <c r="AI177" s="88" t="s">
        <v>1492</v>
      </c>
      <c r="AJ177" s="88" t="s">
        <v>1492</v>
      </c>
      <c r="AK177" s="88" t="s">
        <v>1492</v>
      </c>
      <c r="AL177" s="88" t="s">
        <v>1492</v>
      </c>
      <c r="AM177" s="88" t="s">
        <v>1492</v>
      </c>
      <c r="AN177" s="88" t="s">
        <v>1492</v>
      </c>
      <c r="AO177" s="88" t="s">
        <v>1492</v>
      </c>
      <c r="AP177" s="88" t="s">
        <v>1492</v>
      </c>
      <c r="AQ177" s="88" t="s">
        <v>1492</v>
      </c>
      <c r="AR177" s="88" t="s">
        <v>1492</v>
      </c>
      <c r="AS177" s="88" t="s">
        <v>1492</v>
      </c>
      <c r="AT177" s="88" t="s">
        <v>1492</v>
      </c>
      <c r="AU177" s="88" t="s">
        <v>1492</v>
      </c>
      <c r="AV177" s="88" t="s">
        <v>1492</v>
      </c>
      <c r="AW177" s="88" t="s">
        <v>1492</v>
      </c>
      <c r="AX177" s="88" t="s">
        <v>1492</v>
      </c>
      <c r="AY177" s="88" t="s">
        <v>1492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1492</v>
      </c>
      <c r="D178" s="272"/>
      <c r="E178" s="1731"/>
      <c r="F178" s="1718"/>
      <c r="G178" s="210" t="s">
        <v>1492</v>
      </c>
      <c r="H178" s="210" t="s">
        <v>1492</v>
      </c>
      <c r="I178" s="1732"/>
      <c r="J178" s="1733"/>
      <c r="K178" s="1729"/>
      <c r="L178" s="1729"/>
      <c r="M178" s="1730"/>
      <c r="N178" s="1730"/>
      <c r="O178" s="1730"/>
      <c r="P178" s="332" t="s">
        <v>1492</v>
      </c>
      <c r="Q178" s="312"/>
      <c r="R178" s="210">
        <v>0</v>
      </c>
      <c r="S178" s="210">
        <v>0</v>
      </c>
      <c r="T178" s="210">
        <v>0</v>
      </c>
      <c r="U178" s="197"/>
      <c r="V178" s="300">
        <v>0</v>
      </c>
      <c r="W178" s="196"/>
      <c r="X178" s="5"/>
      <c r="Y178" s="97" t="s">
        <v>1492</v>
      </c>
      <c r="Z178" s="98" t="s">
        <v>780</v>
      </c>
      <c r="AA178" s="101">
        <v>0</v>
      </c>
      <c r="AB178" s="76" t="s">
        <v>1492</v>
      </c>
      <c r="AC178" s="76" t="s">
        <v>1492</v>
      </c>
      <c r="AD178" s="76" t="s">
        <v>1492</v>
      </c>
      <c r="AE178" s="100">
        <v>0</v>
      </c>
      <c r="AF178" s="85" t="s">
        <v>3244</v>
      </c>
      <c r="AG178" s="85"/>
      <c r="AH178" s="88" t="s">
        <v>1492</v>
      </c>
      <c r="AI178" s="88" t="s">
        <v>1492</v>
      </c>
      <c r="AJ178" s="88" t="s">
        <v>1492</v>
      </c>
      <c r="AK178" s="88" t="s">
        <v>1492</v>
      </c>
      <c r="AL178" s="88" t="s">
        <v>1492</v>
      </c>
      <c r="AM178" s="88" t="s">
        <v>1492</v>
      </c>
      <c r="AN178" s="88" t="s">
        <v>1492</v>
      </c>
      <c r="AO178" s="88" t="s">
        <v>1492</v>
      </c>
      <c r="AP178" s="88" t="s">
        <v>1492</v>
      </c>
      <c r="AQ178" s="88" t="s">
        <v>1492</v>
      </c>
      <c r="AR178" s="88" t="s">
        <v>1492</v>
      </c>
      <c r="AS178" s="88" t="s">
        <v>1492</v>
      </c>
      <c r="AT178" s="88" t="s">
        <v>1492</v>
      </c>
      <c r="AU178" s="88" t="s">
        <v>1492</v>
      </c>
      <c r="AV178" s="88" t="s">
        <v>1492</v>
      </c>
      <c r="AW178" s="88" t="s">
        <v>1492</v>
      </c>
      <c r="AX178" s="88" t="s">
        <v>1492</v>
      </c>
      <c r="AY178" s="88" t="s">
        <v>1492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164</v>
      </c>
      <c r="D179" s="272"/>
      <c r="E179" s="196"/>
      <c r="F179" s="197"/>
      <c r="G179" s="197"/>
      <c r="H179" s="313" t="s">
        <v>1528</v>
      </c>
      <c r="I179" s="314"/>
      <c r="J179" s="219"/>
      <c r="K179" s="318">
        <v>0</v>
      </c>
      <c r="L179" s="318">
        <v>0</v>
      </c>
      <c r="M179" s="312"/>
      <c r="N179" s="312"/>
      <c r="O179" s="312"/>
      <c r="P179" s="312"/>
      <c r="Q179" s="312"/>
      <c r="R179" s="318">
        <v>0</v>
      </c>
      <c r="S179" s="318">
        <v>0</v>
      </c>
      <c r="T179" s="318">
        <v>0</v>
      </c>
      <c r="U179" s="197"/>
      <c r="V179" s="318">
        <v>0</v>
      </c>
      <c r="W179" s="196"/>
      <c r="X179" s="5"/>
      <c r="Y179" s="89" t="s">
        <v>164</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599" t="s">
        <v>1844</v>
      </c>
      <c r="F183" s="1599" t="s">
        <v>1439</v>
      </c>
      <c r="G183" s="1599" t="s">
        <v>2557</v>
      </c>
      <c r="H183" s="1599" t="s">
        <v>2558</v>
      </c>
      <c r="I183" s="1599" t="s">
        <v>2335</v>
      </c>
      <c r="J183" s="1599" t="s">
        <v>2336</v>
      </c>
      <c r="K183" s="1599" t="s">
        <v>1796</v>
      </c>
      <c r="L183" s="1599" t="s">
        <v>1797</v>
      </c>
      <c r="M183" s="72" t="s">
        <v>912</v>
      </c>
      <c r="N183" s="78"/>
      <c r="O183" s="78"/>
      <c r="P183" s="73"/>
      <c r="Q183" s="244"/>
      <c r="R183" s="72" t="s">
        <v>1918</v>
      </c>
      <c r="S183" s="73"/>
      <c r="T183" s="1599" t="s">
        <v>1544</v>
      </c>
      <c r="U183" s="244"/>
      <c r="V183" s="1599" t="s">
        <v>1686</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0"/>
      <c r="F184" s="1600"/>
      <c r="G184" s="1600"/>
      <c r="H184" s="1600"/>
      <c r="I184" s="1600"/>
      <c r="J184" s="1600"/>
      <c r="K184" s="1600"/>
      <c r="L184" s="1600"/>
      <c r="M184" s="1570" t="s">
        <v>1766</v>
      </c>
      <c r="N184" s="1570" t="s">
        <v>1203</v>
      </c>
      <c r="O184" s="1570" t="s">
        <v>1767</v>
      </c>
      <c r="P184" s="1570" t="s">
        <v>1686</v>
      </c>
      <c r="Q184" s="244"/>
      <c r="R184" s="1570" t="s">
        <v>1766</v>
      </c>
      <c r="S184" s="1570" t="s">
        <v>1203</v>
      </c>
      <c r="T184" s="1600"/>
      <c r="U184" s="244"/>
      <c r="V184" s="1600"/>
      <c r="W184" s="196"/>
      <c r="Z184" s="76"/>
      <c r="BB184" s="76" t="s">
        <v>1921</v>
      </c>
      <c r="BC184" s="76" t="s">
        <v>1921</v>
      </c>
      <c r="BD184" s="76" t="s">
        <v>472</v>
      </c>
      <c r="BE184" s="76" t="s">
        <v>472</v>
      </c>
      <c r="BF184" s="76" t="s">
        <v>156</v>
      </c>
      <c r="BG184" s="76" t="s">
        <v>158</v>
      </c>
      <c r="BH184" s="76" t="s">
        <v>158</v>
      </c>
      <c r="BI184" s="76" t="s">
        <v>158</v>
      </c>
      <c r="BJ184" s="76" t="s">
        <v>1726</v>
      </c>
      <c r="BK184" s="76" t="s">
        <v>1628</v>
      </c>
      <c r="BL184" s="76" t="s">
        <v>936</v>
      </c>
      <c r="BM184" s="76" t="s">
        <v>1072</v>
      </c>
      <c r="BN184" s="496" t="s">
        <v>937</v>
      </c>
      <c r="BO184" s="496" t="s">
        <v>937</v>
      </c>
      <c r="BP184" s="496" t="s">
        <v>937</v>
      </c>
      <c r="BQ184" s="76" t="s">
        <v>809</v>
      </c>
      <c r="BR184" s="76" t="s">
        <v>1782</v>
      </c>
      <c r="BS184" s="76" t="s">
        <v>684</v>
      </c>
      <c r="BT184" s="496" t="s">
        <v>785</v>
      </c>
      <c r="BU184" s="76" t="s">
        <v>785</v>
      </c>
      <c r="BV184" s="76" t="s">
        <v>457</v>
      </c>
      <c r="BW184" s="496" t="s">
        <v>1920</v>
      </c>
      <c r="BX184" s="496" t="s">
        <v>1920</v>
      </c>
      <c r="BY184" s="1212" t="s">
        <v>410</v>
      </c>
      <c r="BZ184" s="1212" t="s">
        <v>171</v>
      </c>
      <c r="CA184" s="499" t="s">
        <v>783</v>
      </c>
    </row>
    <row r="185" spans="1:79" s="2" customFormat="1" ht="11.45" hidden="1" customHeight="1" x14ac:dyDescent="0.2">
      <c r="A185" s="87" t="s">
        <v>1628</v>
      </c>
      <c r="B185" s="272"/>
      <c r="C185" s="272"/>
      <c r="D185" s="272"/>
      <c r="E185" s="1599"/>
      <c r="F185" s="1599"/>
      <c r="G185" s="1599"/>
      <c r="H185" s="1599"/>
      <c r="I185" s="1599"/>
      <c r="J185" s="1599"/>
      <c r="K185" s="1569"/>
      <c r="L185" s="1599"/>
      <c r="M185" s="72"/>
      <c r="N185" s="78"/>
      <c r="O185" s="78"/>
      <c r="P185" s="73"/>
      <c r="Q185" s="244"/>
      <c r="R185" s="72"/>
      <c r="S185" s="73"/>
      <c r="T185" s="1599"/>
      <c r="U185" s="244"/>
      <c r="V185" s="1599"/>
      <c r="W185" s="196"/>
      <c r="Z185" s="76"/>
      <c r="BF185" s="2" t="s">
        <v>1559</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1628</v>
      </c>
      <c r="B186" s="272"/>
      <c r="C186" s="272"/>
      <c r="D186" s="272"/>
      <c r="E186" s="1600"/>
      <c r="F186" s="1600"/>
      <c r="G186" s="1600"/>
      <c r="H186" s="1600"/>
      <c r="I186" s="1600"/>
      <c r="J186" s="1600"/>
      <c r="K186" s="1570"/>
      <c r="L186" s="1600"/>
      <c r="M186" s="1570"/>
      <c r="N186" s="1570"/>
      <c r="O186" s="1570"/>
      <c r="P186" s="1570"/>
      <c r="Q186" s="244"/>
      <c r="R186" s="1570"/>
      <c r="S186" s="1570"/>
      <c r="T186" s="1600"/>
      <c r="U186" s="244"/>
      <c r="V186" s="1600"/>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2161</v>
      </c>
      <c r="Z187" s="325" t="s">
        <v>1660</v>
      </c>
      <c r="AA187" s="325" t="s">
        <v>1798</v>
      </c>
      <c r="AB187" s="325" t="s">
        <v>1506</v>
      </c>
      <c r="AC187" s="325" t="s">
        <v>782</v>
      </c>
      <c r="AD187" s="325" t="s">
        <v>1922</v>
      </c>
      <c r="AE187" s="325"/>
      <c r="AF187" s="325" t="s">
        <v>587</v>
      </c>
      <c r="AG187" s="87"/>
      <c r="AH187" s="329" t="s">
        <v>1582</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588</v>
      </c>
      <c r="BC187" s="305">
        <v>0.05</v>
      </c>
      <c r="BD187" s="76" t="s">
        <v>2086</v>
      </c>
      <c r="BE187" s="305">
        <v>0.05</v>
      </c>
      <c r="BF187" s="76" t="s">
        <v>1559</v>
      </c>
      <c r="BG187" s="76" t="s">
        <v>800</v>
      </c>
      <c r="BH187" s="76" t="s">
        <v>800</v>
      </c>
      <c r="BI187" s="76" t="s">
        <v>800</v>
      </c>
      <c r="BJ187" s="76" t="s">
        <v>960</v>
      </c>
      <c r="BK187" s="76" t="s">
        <v>1580</v>
      </c>
      <c r="BL187" s="76" t="s">
        <v>1581</v>
      </c>
      <c r="BM187" s="76" t="s">
        <v>1537</v>
      </c>
      <c r="BN187" s="496" t="s">
        <v>782</v>
      </c>
      <c r="BO187" s="496" t="s">
        <v>1922</v>
      </c>
      <c r="BP187" s="496" t="s">
        <v>1404</v>
      </c>
      <c r="BQ187" s="76" t="s">
        <v>1540</v>
      </c>
      <c r="BR187" s="76" t="s">
        <v>1541</v>
      </c>
      <c r="BS187" s="76" t="s">
        <v>542</v>
      </c>
      <c r="BT187" s="496" t="s">
        <v>1132</v>
      </c>
      <c r="BU187" s="76" t="s">
        <v>1916</v>
      </c>
      <c r="BV187" s="76" t="s">
        <v>769</v>
      </c>
      <c r="BW187" s="496" t="s">
        <v>1403</v>
      </c>
      <c r="BX187" s="496" t="s">
        <v>2608</v>
      </c>
      <c r="BY187" s="1212" t="s">
        <v>3093</v>
      </c>
      <c r="BZ187" s="676" t="s">
        <v>3094</v>
      </c>
      <c r="CA187" s="499" t="s">
        <v>1914</v>
      </c>
    </row>
    <row r="188" spans="1:79" s="2" customFormat="1" ht="11.45" hidden="1" customHeight="1" x14ac:dyDescent="0.2">
      <c r="A188" s="87"/>
      <c r="B188" s="272"/>
      <c r="C188" s="272"/>
      <c r="D188" s="272"/>
      <c r="E188" s="52" t="s">
        <v>3074</v>
      </c>
      <c r="F188" s="12" t="s">
        <v>3074</v>
      </c>
      <c r="G188" s="12"/>
      <c r="H188" s="12"/>
      <c r="I188" s="12"/>
      <c r="J188" s="81" t="s">
        <v>1568</v>
      </c>
      <c r="K188" s="12" t="s">
        <v>1750</v>
      </c>
      <c r="L188" s="12" t="s">
        <v>1750</v>
      </c>
      <c r="M188" s="12" t="s">
        <v>1665</v>
      </c>
      <c r="N188" s="12" t="s">
        <v>1665</v>
      </c>
      <c r="O188" s="12" t="s">
        <v>1665</v>
      </c>
      <c r="P188" s="12" t="s">
        <v>1665</v>
      </c>
      <c r="Q188" s="197"/>
      <c r="R188" s="12" t="s">
        <v>1750</v>
      </c>
      <c r="S188" s="12" t="s">
        <v>1750</v>
      </c>
      <c r="T188" s="12" t="s">
        <v>1750</v>
      </c>
      <c r="U188" s="197"/>
      <c r="V188" s="12" t="s">
        <v>1750</v>
      </c>
      <c r="W188" s="196"/>
      <c r="Y188" s="325"/>
      <c r="Z188" s="325" t="s">
        <v>1071</v>
      </c>
      <c r="AA188" s="325" t="s">
        <v>2084</v>
      </c>
      <c r="AB188" s="325"/>
      <c r="AC188" s="325"/>
      <c r="AD188" s="325"/>
      <c r="AE188" s="325" t="s">
        <v>2084</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1209</v>
      </c>
      <c r="BC188" s="76" t="s">
        <v>2083</v>
      </c>
      <c r="BD188" s="76" t="s">
        <v>1209</v>
      </c>
      <c r="BE188" s="76" t="s">
        <v>2083</v>
      </c>
      <c r="BF188" s="76" t="s">
        <v>2083</v>
      </c>
      <c r="BG188" s="76" t="s">
        <v>801</v>
      </c>
      <c r="BH188" s="76" t="s">
        <v>1579</v>
      </c>
      <c r="BI188" s="76" t="s">
        <v>2083</v>
      </c>
      <c r="BJ188" s="76" t="s">
        <v>2083</v>
      </c>
      <c r="BK188" s="76" t="s">
        <v>1560</v>
      </c>
      <c r="BL188" s="76" t="s">
        <v>1561</v>
      </c>
      <c r="BM188" s="76" t="s">
        <v>2083</v>
      </c>
      <c r="BN188" s="496"/>
      <c r="BO188" s="496" t="s">
        <v>1539</v>
      </c>
      <c r="BP188" s="496" t="s">
        <v>2083</v>
      </c>
      <c r="BQ188" s="76" t="s">
        <v>2083</v>
      </c>
      <c r="BR188" s="76" t="s">
        <v>541</v>
      </c>
      <c r="BS188" s="76" t="s">
        <v>543</v>
      </c>
      <c r="BT188" s="496" t="s">
        <v>1915</v>
      </c>
      <c r="BU188" s="76" t="s">
        <v>1101</v>
      </c>
      <c r="BV188" s="76" t="s">
        <v>1674</v>
      </c>
      <c r="BW188" s="496" t="s">
        <v>646</v>
      </c>
      <c r="BX188" s="496" t="s">
        <v>2083</v>
      </c>
      <c r="BY188" s="1212" t="s">
        <v>811</v>
      </c>
      <c r="BZ188" s="1212" t="s">
        <v>811</v>
      </c>
      <c r="CA188" s="499" t="s">
        <v>2609</v>
      </c>
    </row>
    <row r="189" spans="1:79" s="2" customFormat="1" ht="11.45" hidden="1" customHeight="1" x14ac:dyDescent="0.2">
      <c r="A189" s="87"/>
      <c r="B189" s="272"/>
      <c r="C189" s="307" t="s">
        <v>655</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655</v>
      </c>
      <c r="Z189" s="327"/>
      <c r="AA189" s="325" t="s">
        <v>2085</v>
      </c>
      <c r="AB189" s="327"/>
      <c r="AC189" s="327"/>
      <c r="AD189" s="327"/>
      <c r="AE189" s="325" t="s">
        <v>2085</v>
      </c>
      <c r="AF189" s="328"/>
      <c r="AG189" s="87"/>
      <c r="AH189" s="331" t="s">
        <v>3249</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2062</v>
      </c>
      <c r="D190" s="272"/>
      <c r="E190" s="315" t="s">
        <v>1086</v>
      </c>
      <c r="F190" s="316">
        <v>0</v>
      </c>
      <c r="G190" s="210" t="s">
        <v>784</v>
      </c>
      <c r="H190" s="210" t="s">
        <v>1587</v>
      </c>
      <c r="I190" s="755">
        <v>1</v>
      </c>
      <c r="J190" s="317">
        <v>1</v>
      </c>
      <c r="K190" s="1729"/>
      <c r="L190" s="1729"/>
      <c r="M190" s="1730"/>
      <c r="N190" s="1730"/>
      <c r="O190" s="1730"/>
      <c r="P190" s="332" t="s">
        <v>1492</v>
      </c>
      <c r="Q190" s="312"/>
      <c r="R190" s="210">
        <v>0</v>
      </c>
      <c r="S190" s="210">
        <v>0</v>
      </c>
      <c r="T190" s="210">
        <v>0</v>
      </c>
      <c r="U190" s="197"/>
      <c r="V190" s="300">
        <v>0</v>
      </c>
      <c r="W190" s="196"/>
      <c r="X190" s="5"/>
      <c r="Y190" s="95" t="s">
        <v>2062</v>
      </c>
      <c r="Z190" s="96" t="s">
        <v>2096</v>
      </c>
      <c r="AA190" s="100">
        <v>0</v>
      </c>
      <c r="AB190" s="76" t="s">
        <v>783</v>
      </c>
      <c r="AC190" s="76" t="s">
        <v>783</v>
      </c>
      <c r="AD190" s="76" t="s">
        <v>1919</v>
      </c>
      <c r="AE190" s="100">
        <v>0</v>
      </c>
      <c r="AF190" s="85" t="s">
        <v>3244</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1492</v>
      </c>
      <c r="D191" s="272"/>
      <c r="E191" s="1731"/>
      <c r="F191" s="1718"/>
      <c r="G191" s="210" t="s">
        <v>1492</v>
      </c>
      <c r="H191" s="210" t="s">
        <v>1492</v>
      </c>
      <c r="I191" s="1732"/>
      <c r="J191" s="1733"/>
      <c r="K191" s="1729"/>
      <c r="L191" s="1729"/>
      <c r="M191" s="1730"/>
      <c r="N191" s="1730"/>
      <c r="O191" s="1730"/>
      <c r="P191" s="332" t="s">
        <v>1492</v>
      </c>
      <c r="Q191" s="312"/>
      <c r="R191" s="210">
        <v>0</v>
      </c>
      <c r="S191" s="210">
        <v>0</v>
      </c>
      <c r="T191" s="210">
        <v>0</v>
      </c>
      <c r="U191" s="197"/>
      <c r="V191" s="300">
        <v>0</v>
      </c>
      <c r="W191" s="196"/>
      <c r="X191" s="5"/>
      <c r="Y191" s="97" t="s">
        <v>1492</v>
      </c>
      <c r="Z191" s="98" t="s">
        <v>780</v>
      </c>
      <c r="AA191" s="101">
        <v>0</v>
      </c>
      <c r="AB191" s="76" t="s">
        <v>1492</v>
      </c>
      <c r="AC191" s="76" t="s">
        <v>1492</v>
      </c>
      <c r="AD191" s="76" t="s">
        <v>1492</v>
      </c>
      <c r="AE191" s="100">
        <v>0</v>
      </c>
      <c r="AF191" s="85" t="s">
        <v>3244</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1492</v>
      </c>
      <c r="D192" s="272"/>
      <c r="E192" s="1731"/>
      <c r="F192" s="1718"/>
      <c r="G192" s="210" t="s">
        <v>1492</v>
      </c>
      <c r="H192" s="210" t="s">
        <v>1492</v>
      </c>
      <c r="I192" s="1732"/>
      <c r="J192" s="1733"/>
      <c r="K192" s="1729"/>
      <c r="L192" s="1729"/>
      <c r="M192" s="1730"/>
      <c r="N192" s="1730"/>
      <c r="O192" s="1730"/>
      <c r="P192" s="332" t="s">
        <v>1492</v>
      </c>
      <c r="Q192" s="312"/>
      <c r="R192" s="210">
        <v>0</v>
      </c>
      <c r="S192" s="210">
        <v>0</v>
      </c>
      <c r="T192" s="210">
        <v>0</v>
      </c>
      <c r="U192" s="197"/>
      <c r="V192" s="300">
        <v>0</v>
      </c>
      <c r="W192" s="196"/>
      <c r="X192" s="5"/>
      <c r="Y192" s="97" t="s">
        <v>1492</v>
      </c>
      <c r="Z192" s="98" t="s">
        <v>780</v>
      </c>
      <c r="AA192" s="101">
        <v>0</v>
      </c>
      <c r="AB192" s="76" t="s">
        <v>1492</v>
      </c>
      <c r="AC192" s="76" t="s">
        <v>1492</v>
      </c>
      <c r="AD192" s="76" t="s">
        <v>1492</v>
      </c>
      <c r="AE192" s="100">
        <v>0</v>
      </c>
      <c r="AF192" s="85" t="s">
        <v>3244</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1492</v>
      </c>
      <c r="D193" s="272"/>
      <c r="E193" s="1731"/>
      <c r="F193" s="1718"/>
      <c r="G193" s="210" t="s">
        <v>1492</v>
      </c>
      <c r="H193" s="210" t="s">
        <v>1492</v>
      </c>
      <c r="I193" s="1732"/>
      <c r="J193" s="1733"/>
      <c r="K193" s="1729"/>
      <c r="L193" s="1729"/>
      <c r="M193" s="1730"/>
      <c r="N193" s="1730"/>
      <c r="O193" s="1730"/>
      <c r="P193" s="332" t="s">
        <v>1492</v>
      </c>
      <c r="Q193" s="312"/>
      <c r="R193" s="210">
        <v>0</v>
      </c>
      <c r="S193" s="210">
        <v>0</v>
      </c>
      <c r="T193" s="210">
        <v>0</v>
      </c>
      <c r="U193" s="197"/>
      <c r="V193" s="300">
        <v>0</v>
      </c>
      <c r="W193" s="196"/>
      <c r="X193" s="5"/>
      <c r="Y193" s="97" t="s">
        <v>1492</v>
      </c>
      <c r="Z193" s="98" t="s">
        <v>780</v>
      </c>
      <c r="AA193" s="101">
        <v>0</v>
      </c>
      <c r="AB193" s="76" t="s">
        <v>1492</v>
      </c>
      <c r="AC193" s="76" t="s">
        <v>1492</v>
      </c>
      <c r="AD193" s="76" t="s">
        <v>1492</v>
      </c>
      <c r="AE193" s="100">
        <v>0</v>
      </c>
      <c r="AF193" s="85" t="s">
        <v>3244</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1492</v>
      </c>
      <c r="D194" s="272"/>
      <c r="E194" s="1731"/>
      <c r="F194" s="1718"/>
      <c r="G194" s="210" t="s">
        <v>1492</v>
      </c>
      <c r="H194" s="210" t="s">
        <v>1492</v>
      </c>
      <c r="I194" s="1732"/>
      <c r="J194" s="1733"/>
      <c r="K194" s="1729"/>
      <c r="L194" s="1729"/>
      <c r="M194" s="1730"/>
      <c r="N194" s="1730"/>
      <c r="O194" s="1730"/>
      <c r="P194" s="332" t="s">
        <v>1492</v>
      </c>
      <c r="Q194" s="312"/>
      <c r="R194" s="210">
        <v>0</v>
      </c>
      <c r="S194" s="210">
        <v>0</v>
      </c>
      <c r="T194" s="210">
        <v>0</v>
      </c>
      <c r="U194" s="197"/>
      <c r="V194" s="300">
        <v>0</v>
      </c>
      <c r="W194" s="196"/>
      <c r="X194" s="5"/>
      <c r="Y194" s="97" t="s">
        <v>1492</v>
      </c>
      <c r="Z194" s="98" t="s">
        <v>780</v>
      </c>
      <c r="AA194" s="101">
        <v>0</v>
      </c>
      <c r="AB194" s="76" t="s">
        <v>1492</v>
      </c>
      <c r="AC194" s="76" t="s">
        <v>1492</v>
      </c>
      <c r="AD194" s="76" t="s">
        <v>1492</v>
      </c>
      <c r="AE194" s="100">
        <v>0</v>
      </c>
      <c r="AF194" s="85" t="s">
        <v>3244</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1492</v>
      </c>
      <c r="D195" s="272"/>
      <c r="E195" s="1731"/>
      <c r="F195" s="1718"/>
      <c r="G195" s="210" t="s">
        <v>1492</v>
      </c>
      <c r="H195" s="210" t="s">
        <v>1492</v>
      </c>
      <c r="I195" s="1732"/>
      <c r="J195" s="1733"/>
      <c r="K195" s="1729"/>
      <c r="L195" s="1729"/>
      <c r="M195" s="1730"/>
      <c r="N195" s="1730"/>
      <c r="O195" s="1730"/>
      <c r="P195" s="332" t="s">
        <v>1492</v>
      </c>
      <c r="Q195" s="312"/>
      <c r="R195" s="210">
        <v>0</v>
      </c>
      <c r="S195" s="210">
        <v>0</v>
      </c>
      <c r="T195" s="210">
        <v>0</v>
      </c>
      <c r="U195" s="197"/>
      <c r="V195" s="300">
        <v>0</v>
      </c>
      <c r="W195" s="196"/>
      <c r="X195" s="5"/>
      <c r="Y195" s="97" t="s">
        <v>1492</v>
      </c>
      <c r="Z195" s="98" t="s">
        <v>780</v>
      </c>
      <c r="AA195" s="101">
        <v>0</v>
      </c>
      <c r="AB195" s="76" t="s">
        <v>1492</v>
      </c>
      <c r="AC195" s="76" t="s">
        <v>1492</v>
      </c>
      <c r="AD195" s="76" t="s">
        <v>1492</v>
      </c>
      <c r="AE195" s="100">
        <v>0</v>
      </c>
      <c r="AF195" s="85" t="s">
        <v>3244</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1492</v>
      </c>
      <c r="D196" s="272"/>
      <c r="E196" s="1731"/>
      <c r="F196" s="1718"/>
      <c r="G196" s="210" t="s">
        <v>1492</v>
      </c>
      <c r="H196" s="210" t="s">
        <v>1492</v>
      </c>
      <c r="I196" s="1732"/>
      <c r="J196" s="1733"/>
      <c r="K196" s="1729"/>
      <c r="L196" s="1729"/>
      <c r="M196" s="1730"/>
      <c r="N196" s="1730"/>
      <c r="O196" s="1730"/>
      <c r="P196" s="332" t="s">
        <v>1492</v>
      </c>
      <c r="Q196" s="312"/>
      <c r="R196" s="210">
        <v>0</v>
      </c>
      <c r="S196" s="210">
        <v>0</v>
      </c>
      <c r="T196" s="210">
        <v>0</v>
      </c>
      <c r="U196" s="197"/>
      <c r="V196" s="300">
        <v>0</v>
      </c>
      <c r="W196" s="196"/>
      <c r="X196" s="5"/>
      <c r="Y196" s="97" t="s">
        <v>1492</v>
      </c>
      <c r="Z196" s="98" t="s">
        <v>780</v>
      </c>
      <c r="AA196" s="101">
        <v>0</v>
      </c>
      <c r="AB196" s="76" t="s">
        <v>1492</v>
      </c>
      <c r="AC196" s="76" t="s">
        <v>1492</v>
      </c>
      <c r="AD196" s="76" t="s">
        <v>1492</v>
      </c>
      <c r="AE196" s="100">
        <v>0</v>
      </c>
      <c r="AF196" s="85" t="s">
        <v>3244</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1492</v>
      </c>
      <c r="D197" s="272"/>
      <c r="E197" s="1731"/>
      <c r="F197" s="1718"/>
      <c r="G197" s="210" t="s">
        <v>1492</v>
      </c>
      <c r="H197" s="210" t="s">
        <v>1492</v>
      </c>
      <c r="I197" s="1732"/>
      <c r="J197" s="1733"/>
      <c r="K197" s="1729"/>
      <c r="L197" s="1729"/>
      <c r="M197" s="1730"/>
      <c r="N197" s="1730"/>
      <c r="O197" s="1730"/>
      <c r="P197" s="332" t="s">
        <v>1492</v>
      </c>
      <c r="Q197" s="312"/>
      <c r="R197" s="210">
        <v>0</v>
      </c>
      <c r="S197" s="210">
        <v>0</v>
      </c>
      <c r="T197" s="210">
        <v>0</v>
      </c>
      <c r="U197" s="197"/>
      <c r="V197" s="300">
        <v>0</v>
      </c>
      <c r="W197" s="196"/>
      <c r="X197" s="5"/>
      <c r="Y197" s="97" t="s">
        <v>1492</v>
      </c>
      <c r="Z197" s="98" t="s">
        <v>780</v>
      </c>
      <c r="AA197" s="101">
        <v>0</v>
      </c>
      <c r="AB197" s="76" t="s">
        <v>1492</v>
      </c>
      <c r="AC197" s="76" t="s">
        <v>1492</v>
      </c>
      <c r="AD197" s="76" t="s">
        <v>1492</v>
      </c>
      <c r="AE197" s="100">
        <v>0</v>
      </c>
      <c r="AF197" s="85" t="s">
        <v>3244</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1492</v>
      </c>
      <c r="D198" s="272"/>
      <c r="E198" s="1731"/>
      <c r="F198" s="1718"/>
      <c r="G198" s="210" t="s">
        <v>1492</v>
      </c>
      <c r="H198" s="210" t="s">
        <v>1492</v>
      </c>
      <c r="I198" s="1732"/>
      <c r="J198" s="1733"/>
      <c r="K198" s="1729"/>
      <c r="L198" s="1729"/>
      <c r="M198" s="1730"/>
      <c r="N198" s="1730"/>
      <c r="O198" s="1730"/>
      <c r="P198" s="332" t="s">
        <v>1492</v>
      </c>
      <c r="Q198" s="312"/>
      <c r="R198" s="210">
        <v>0</v>
      </c>
      <c r="S198" s="210">
        <v>0</v>
      </c>
      <c r="T198" s="210">
        <v>0</v>
      </c>
      <c r="U198" s="197"/>
      <c r="V198" s="300">
        <v>0</v>
      </c>
      <c r="W198" s="196"/>
      <c r="X198" s="5"/>
      <c r="Y198" s="97" t="s">
        <v>1492</v>
      </c>
      <c r="Z198" s="98" t="s">
        <v>780</v>
      </c>
      <c r="AA198" s="101">
        <v>0</v>
      </c>
      <c r="AB198" s="76" t="s">
        <v>1492</v>
      </c>
      <c r="AC198" s="76" t="s">
        <v>1492</v>
      </c>
      <c r="AD198" s="76" t="s">
        <v>1492</v>
      </c>
      <c r="AE198" s="100">
        <v>0</v>
      </c>
      <c r="AF198" s="85" t="s">
        <v>3244</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1492</v>
      </c>
      <c r="D199" s="272"/>
      <c r="E199" s="1731"/>
      <c r="F199" s="1718"/>
      <c r="G199" s="210" t="s">
        <v>1492</v>
      </c>
      <c r="H199" s="210" t="s">
        <v>1492</v>
      </c>
      <c r="I199" s="1732"/>
      <c r="J199" s="1733"/>
      <c r="K199" s="1729"/>
      <c r="L199" s="1729"/>
      <c r="M199" s="1730"/>
      <c r="N199" s="1730"/>
      <c r="O199" s="1730"/>
      <c r="P199" s="332" t="s">
        <v>1492</v>
      </c>
      <c r="Q199" s="312"/>
      <c r="R199" s="210">
        <v>0</v>
      </c>
      <c r="S199" s="210">
        <v>0</v>
      </c>
      <c r="T199" s="210">
        <v>0</v>
      </c>
      <c r="U199" s="197"/>
      <c r="V199" s="300">
        <v>0</v>
      </c>
      <c r="W199" s="196"/>
      <c r="X199" s="5"/>
      <c r="Y199" s="97" t="s">
        <v>1492</v>
      </c>
      <c r="Z199" s="98" t="s">
        <v>780</v>
      </c>
      <c r="AA199" s="101">
        <v>0</v>
      </c>
      <c r="AB199" s="76" t="s">
        <v>1492</v>
      </c>
      <c r="AC199" s="76" t="s">
        <v>1492</v>
      </c>
      <c r="AD199" s="76" t="s">
        <v>1492</v>
      </c>
      <c r="AE199" s="100">
        <v>0</v>
      </c>
      <c r="AF199" s="85" t="s">
        <v>3244</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1492</v>
      </c>
      <c r="D200" s="272"/>
      <c r="E200" s="1731"/>
      <c r="F200" s="1718"/>
      <c r="G200" s="210" t="s">
        <v>1492</v>
      </c>
      <c r="H200" s="210" t="s">
        <v>1492</v>
      </c>
      <c r="I200" s="1732"/>
      <c r="J200" s="1733"/>
      <c r="K200" s="1729"/>
      <c r="L200" s="1729"/>
      <c r="M200" s="1730"/>
      <c r="N200" s="1730"/>
      <c r="O200" s="1730"/>
      <c r="P200" s="332" t="s">
        <v>1492</v>
      </c>
      <c r="Q200" s="312"/>
      <c r="R200" s="210">
        <v>0</v>
      </c>
      <c r="S200" s="210">
        <v>0</v>
      </c>
      <c r="T200" s="210">
        <v>0</v>
      </c>
      <c r="U200" s="197"/>
      <c r="V200" s="300">
        <v>0</v>
      </c>
      <c r="W200" s="196"/>
      <c r="X200" s="5"/>
      <c r="Y200" s="97" t="s">
        <v>1492</v>
      </c>
      <c r="Z200" s="98" t="s">
        <v>780</v>
      </c>
      <c r="AA200" s="101">
        <v>0</v>
      </c>
      <c r="AB200" s="76" t="s">
        <v>1492</v>
      </c>
      <c r="AC200" s="76" t="s">
        <v>1492</v>
      </c>
      <c r="AD200" s="76" t="s">
        <v>1492</v>
      </c>
      <c r="AE200" s="100">
        <v>0</v>
      </c>
      <c r="AF200" s="85" t="s">
        <v>3244</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1492</v>
      </c>
      <c r="D201" s="272"/>
      <c r="E201" s="1731"/>
      <c r="F201" s="1718"/>
      <c r="G201" s="210" t="s">
        <v>1492</v>
      </c>
      <c r="H201" s="210" t="s">
        <v>1492</v>
      </c>
      <c r="I201" s="1732"/>
      <c r="J201" s="1733"/>
      <c r="K201" s="1729"/>
      <c r="L201" s="1729"/>
      <c r="M201" s="1730"/>
      <c r="N201" s="1730"/>
      <c r="O201" s="1730"/>
      <c r="P201" s="332" t="s">
        <v>1492</v>
      </c>
      <c r="Q201" s="312"/>
      <c r="R201" s="210">
        <v>0</v>
      </c>
      <c r="S201" s="210">
        <v>0</v>
      </c>
      <c r="T201" s="210">
        <v>0</v>
      </c>
      <c r="U201" s="197"/>
      <c r="V201" s="300">
        <v>0</v>
      </c>
      <c r="W201" s="196"/>
      <c r="X201" s="5"/>
      <c r="Y201" s="97" t="s">
        <v>1492</v>
      </c>
      <c r="Z201" s="98" t="s">
        <v>780</v>
      </c>
      <c r="AA201" s="101">
        <v>0</v>
      </c>
      <c r="AB201" s="76" t="s">
        <v>1492</v>
      </c>
      <c r="AC201" s="76" t="s">
        <v>1492</v>
      </c>
      <c r="AD201" s="76" t="s">
        <v>1492</v>
      </c>
      <c r="AE201" s="100">
        <v>0</v>
      </c>
      <c r="AF201" s="85" t="s">
        <v>3244</v>
      </c>
      <c r="AG201" s="85"/>
      <c r="AH201" s="88" t="s">
        <v>1492</v>
      </c>
      <c r="AI201" s="88" t="s">
        <v>1492</v>
      </c>
      <c r="AJ201" s="88" t="s">
        <v>1492</v>
      </c>
      <c r="AK201" s="88" t="s">
        <v>1492</v>
      </c>
      <c r="AL201" s="88" t="s">
        <v>1492</v>
      </c>
      <c r="AM201" s="88" t="s">
        <v>1492</v>
      </c>
      <c r="AN201" s="88" t="s">
        <v>1492</v>
      </c>
      <c r="AO201" s="88" t="s">
        <v>1492</v>
      </c>
      <c r="AP201" s="88" t="s">
        <v>1492</v>
      </c>
      <c r="AQ201" s="88" t="s">
        <v>1492</v>
      </c>
      <c r="AR201" s="88" t="s">
        <v>1492</v>
      </c>
      <c r="AS201" s="88" t="s">
        <v>1492</v>
      </c>
      <c r="AT201" s="88" t="s">
        <v>1492</v>
      </c>
      <c r="AU201" s="88" t="s">
        <v>1492</v>
      </c>
      <c r="AV201" s="88" t="s">
        <v>1492</v>
      </c>
      <c r="AW201" s="88" t="s">
        <v>1492</v>
      </c>
      <c r="AX201" s="88" t="s">
        <v>1492</v>
      </c>
      <c r="AY201" s="88" t="s">
        <v>1492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1492</v>
      </c>
      <c r="D202" s="272"/>
      <c r="E202" s="1731"/>
      <c r="F202" s="1718"/>
      <c r="G202" s="210" t="s">
        <v>1492</v>
      </c>
      <c r="H202" s="210" t="s">
        <v>1492</v>
      </c>
      <c r="I202" s="1732"/>
      <c r="J202" s="1733"/>
      <c r="K202" s="1729"/>
      <c r="L202" s="1729"/>
      <c r="M202" s="1730"/>
      <c r="N202" s="1730"/>
      <c r="O202" s="1730"/>
      <c r="P202" s="332" t="s">
        <v>1492</v>
      </c>
      <c r="Q202" s="312"/>
      <c r="R202" s="210">
        <v>0</v>
      </c>
      <c r="S202" s="210">
        <v>0</v>
      </c>
      <c r="T202" s="210">
        <v>0</v>
      </c>
      <c r="U202" s="197"/>
      <c r="V202" s="300">
        <v>0</v>
      </c>
      <c r="W202" s="196"/>
      <c r="X202" s="5"/>
      <c r="Y202" s="97" t="s">
        <v>1492</v>
      </c>
      <c r="Z202" s="98" t="s">
        <v>780</v>
      </c>
      <c r="AA202" s="101">
        <v>0</v>
      </c>
      <c r="AB202" s="76" t="s">
        <v>1492</v>
      </c>
      <c r="AC202" s="76" t="s">
        <v>1492</v>
      </c>
      <c r="AD202" s="76" t="s">
        <v>1492</v>
      </c>
      <c r="AE202" s="100">
        <v>0</v>
      </c>
      <c r="AF202" s="85" t="s">
        <v>3244</v>
      </c>
      <c r="AG202" s="85"/>
      <c r="AH202" s="88" t="s">
        <v>1492</v>
      </c>
      <c r="AI202" s="88" t="s">
        <v>1492</v>
      </c>
      <c r="AJ202" s="88" t="s">
        <v>1492</v>
      </c>
      <c r="AK202" s="88" t="s">
        <v>1492</v>
      </c>
      <c r="AL202" s="88" t="s">
        <v>1492</v>
      </c>
      <c r="AM202" s="88" t="s">
        <v>1492</v>
      </c>
      <c r="AN202" s="88" t="s">
        <v>1492</v>
      </c>
      <c r="AO202" s="88" t="s">
        <v>1492</v>
      </c>
      <c r="AP202" s="88" t="s">
        <v>1492</v>
      </c>
      <c r="AQ202" s="88" t="s">
        <v>1492</v>
      </c>
      <c r="AR202" s="88" t="s">
        <v>1492</v>
      </c>
      <c r="AS202" s="88" t="s">
        <v>1492</v>
      </c>
      <c r="AT202" s="88" t="s">
        <v>1492</v>
      </c>
      <c r="AU202" s="88" t="s">
        <v>1492</v>
      </c>
      <c r="AV202" s="88" t="s">
        <v>1492</v>
      </c>
      <c r="AW202" s="88" t="s">
        <v>1492</v>
      </c>
      <c r="AX202" s="88" t="s">
        <v>1492</v>
      </c>
      <c r="AY202" s="88" t="s">
        <v>1492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1492</v>
      </c>
      <c r="D203" s="272"/>
      <c r="E203" s="1731"/>
      <c r="F203" s="1718"/>
      <c r="G203" s="210" t="s">
        <v>1492</v>
      </c>
      <c r="H203" s="210" t="s">
        <v>1492</v>
      </c>
      <c r="I203" s="1732"/>
      <c r="J203" s="1733"/>
      <c r="K203" s="1729"/>
      <c r="L203" s="1729"/>
      <c r="M203" s="1730"/>
      <c r="N203" s="1730"/>
      <c r="O203" s="1730"/>
      <c r="P203" s="332" t="s">
        <v>1492</v>
      </c>
      <c r="Q203" s="312"/>
      <c r="R203" s="210">
        <v>0</v>
      </c>
      <c r="S203" s="210">
        <v>0</v>
      </c>
      <c r="T203" s="210">
        <v>0</v>
      </c>
      <c r="U203" s="197"/>
      <c r="V203" s="300">
        <v>0</v>
      </c>
      <c r="W203" s="196"/>
      <c r="X203" s="5"/>
      <c r="Y203" s="97" t="s">
        <v>1492</v>
      </c>
      <c r="Z203" s="98" t="s">
        <v>780</v>
      </c>
      <c r="AA203" s="101">
        <v>0</v>
      </c>
      <c r="AB203" s="76" t="s">
        <v>1492</v>
      </c>
      <c r="AC203" s="76" t="s">
        <v>1492</v>
      </c>
      <c r="AD203" s="76" t="s">
        <v>1492</v>
      </c>
      <c r="AE203" s="100">
        <v>0</v>
      </c>
      <c r="AF203" s="85" t="s">
        <v>3244</v>
      </c>
      <c r="AG203" s="85"/>
      <c r="AH203" s="88" t="s">
        <v>1492</v>
      </c>
      <c r="AI203" s="88" t="s">
        <v>1492</v>
      </c>
      <c r="AJ203" s="88" t="s">
        <v>1492</v>
      </c>
      <c r="AK203" s="88" t="s">
        <v>1492</v>
      </c>
      <c r="AL203" s="88" t="s">
        <v>1492</v>
      </c>
      <c r="AM203" s="88" t="s">
        <v>1492</v>
      </c>
      <c r="AN203" s="88" t="s">
        <v>1492</v>
      </c>
      <c r="AO203" s="88" t="s">
        <v>1492</v>
      </c>
      <c r="AP203" s="88" t="s">
        <v>1492</v>
      </c>
      <c r="AQ203" s="88" t="s">
        <v>1492</v>
      </c>
      <c r="AR203" s="88" t="s">
        <v>1492</v>
      </c>
      <c r="AS203" s="88" t="s">
        <v>1492</v>
      </c>
      <c r="AT203" s="88" t="s">
        <v>1492</v>
      </c>
      <c r="AU203" s="88" t="s">
        <v>1492</v>
      </c>
      <c r="AV203" s="88" t="s">
        <v>1492</v>
      </c>
      <c r="AW203" s="88" t="s">
        <v>1492</v>
      </c>
      <c r="AX203" s="88" t="s">
        <v>1492</v>
      </c>
      <c r="AY203" s="88" t="s">
        <v>1492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1492</v>
      </c>
      <c r="D204" s="272"/>
      <c r="E204" s="1731"/>
      <c r="F204" s="1718"/>
      <c r="G204" s="210" t="s">
        <v>1492</v>
      </c>
      <c r="H204" s="210" t="s">
        <v>1492</v>
      </c>
      <c r="I204" s="1732"/>
      <c r="J204" s="1733"/>
      <c r="K204" s="1729"/>
      <c r="L204" s="1729"/>
      <c r="M204" s="1730"/>
      <c r="N204" s="1730"/>
      <c r="O204" s="1730"/>
      <c r="P204" s="332" t="s">
        <v>1492</v>
      </c>
      <c r="Q204" s="312"/>
      <c r="R204" s="210">
        <v>0</v>
      </c>
      <c r="S204" s="210">
        <v>0</v>
      </c>
      <c r="T204" s="210">
        <v>0</v>
      </c>
      <c r="U204" s="197"/>
      <c r="V204" s="300">
        <v>0</v>
      </c>
      <c r="W204" s="196"/>
      <c r="X204" s="5"/>
      <c r="Y204" s="97" t="s">
        <v>1492</v>
      </c>
      <c r="Z204" s="98" t="s">
        <v>780</v>
      </c>
      <c r="AA204" s="101">
        <v>0</v>
      </c>
      <c r="AB204" s="76" t="s">
        <v>1492</v>
      </c>
      <c r="AC204" s="76" t="s">
        <v>1492</v>
      </c>
      <c r="AD204" s="76" t="s">
        <v>1492</v>
      </c>
      <c r="AE204" s="100">
        <v>0</v>
      </c>
      <c r="AF204" s="85" t="s">
        <v>3244</v>
      </c>
      <c r="AG204" s="85"/>
      <c r="AH204" s="88" t="s">
        <v>1492</v>
      </c>
      <c r="AI204" s="88" t="s">
        <v>1492</v>
      </c>
      <c r="AJ204" s="88" t="s">
        <v>1492</v>
      </c>
      <c r="AK204" s="88" t="s">
        <v>1492</v>
      </c>
      <c r="AL204" s="88" t="s">
        <v>1492</v>
      </c>
      <c r="AM204" s="88" t="s">
        <v>1492</v>
      </c>
      <c r="AN204" s="88" t="s">
        <v>1492</v>
      </c>
      <c r="AO204" s="88" t="s">
        <v>1492</v>
      </c>
      <c r="AP204" s="88" t="s">
        <v>1492</v>
      </c>
      <c r="AQ204" s="88" t="s">
        <v>1492</v>
      </c>
      <c r="AR204" s="88" t="s">
        <v>1492</v>
      </c>
      <c r="AS204" s="88" t="s">
        <v>1492</v>
      </c>
      <c r="AT204" s="88" t="s">
        <v>1492</v>
      </c>
      <c r="AU204" s="88" t="s">
        <v>1492</v>
      </c>
      <c r="AV204" s="88" t="s">
        <v>1492</v>
      </c>
      <c r="AW204" s="88" t="s">
        <v>1492</v>
      </c>
      <c r="AX204" s="88" t="s">
        <v>1492</v>
      </c>
      <c r="AY204" s="88" t="s">
        <v>1492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1492</v>
      </c>
      <c r="D205" s="272"/>
      <c r="E205" s="1731"/>
      <c r="F205" s="1718"/>
      <c r="G205" s="210" t="s">
        <v>1492</v>
      </c>
      <c r="H205" s="210" t="s">
        <v>1492</v>
      </c>
      <c r="I205" s="1732"/>
      <c r="J205" s="1733"/>
      <c r="K205" s="1729"/>
      <c r="L205" s="1729"/>
      <c r="M205" s="1730"/>
      <c r="N205" s="1730"/>
      <c r="O205" s="1730"/>
      <c r="P205" s="332" t="s">
        <v>1492</v>
      </c>
      <c r="Q205" s="312"/>
      <c r="R205" s="210">
        <v>0</v>
      </c>
      <c r="S205" s="210">
        <v>0</v>
      </c>
      <c r="T205" s="210">
        <v>0</v>
      </c>
      <c r="U205" s="197"/>
      <c r="V205" s="300">
        <v>0</v>
      </c>
      <c r="W205" s="196"/>
      <c r="X205" s="5"/>
      <c r="Y205" s="97" t="s">
        <v>1492</v>
      </c>
      <c r="Z205" s="98" t="s">
        <v>780</v>
      </c>
      <c r="AA205" s="101">
        <v>0</v>
      </c>
      <c r="AB205" s="76" t="s">
        <v>1492</v>
      </c>
      <c r="AC205" s="76" t="s">
        <v>1492</v>
      </c>
      <c r="AD205" s="76" t="s">
        <v>1492</v>
      </c>
      <c r="AE205" s="100">
        <v>0</v>
      </c>
      <c r="AF205" s="85" t="s">
        <v>3244</v>
      </c>
      <c r="AG205" s="85"/>
      <c r="AH205" s="88" t="s">
        <v>1492</v>
      </c>
      <c r="AI205" s="88" t="s">
        <v>1492</v>
      </c>
      <c r="AJ205" s="88" t="s">
        <v>1492</v>
      </c>
      <c r="AK205" s="88" t="s">
        <v>1492</v>
      </c>
      <c r="AL205" s="88" t="s">
        <v>1492</v>
      </c>
      <c r="AM205" s="88" t="s">
        <v>1492</v>
      </c>
      <c r="AN205" s="88" t="s">
        <v>1492</v>
      </c>
      <c r="AO205" s="88" t="s">
        <v>1492</v>
      </c>
      <c r="AP205" s="88" t="s">
        <v>1492</v>
      </c>
      <c r="AQ205" s="88" t="s">
        <v>1492</v>
      </c>
      <c r="AR205" s="88" t="s">
        <v>1492</v>
      </c>
      <c r="AS205" s="88" t="s">
        <v>1492</v>
      </c>
      <c r="AT205" s="88" t="s">
        <v>1492</v>
      </c>
      <c r="AU205" s="88" t="s">
        <v>1492</v>
      </c>
      <c r="AV205" s="88" t="s">
        <v>1492</v>
      </c>
      <c r="AW205" s="88" t="s">
        <v>1492</v>
      </c>
      <c r="AX205" s="88" t="s">
        <v>1492</v>
      </c>
      <c r="AY205" s="88" t="s">
        <v>1492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1492</v>
      </c>
      <c r="D206" s="272"/>
      <c r="E206" s="1731"/>
      <c r="F206" s="1718"/>
      <c r="G206" s="210" t="s">
        <v>1492</v>
      </c>
      <c r="H206" s="210" t="s">
        <v>1492</v>
      </c>
      <c r="I206" s="1732"/>
      <c r="J206" s="1733"/>
      <c r="K206" s="1729"/>
      <c r="L206" s="1729"/>
      <c r="M206" s="1730"/>
      <c r="N206" s="1730"/>
      <c r="O206" s="1730"/>
      <c r="P206" s="332" t="s">
        <v>1492</v>
      </c>
      <c r="Q206" s="312"/>
      <c r="R206" s="210">
        <v>0</v>
      </c>
      <c r="S206" s="210">
        <v>0</v>
      </c>
      <c r="T206" s="210">
        <v>0</v>
      </c>
      <c r="U206" s="197"/>
      <c r="V206" s="300">
        <v>0</v>
      </c>
      <c r="W206" s="196"/>
      <c r="X206" s="5"/>
      <c r="Y206" s="97" t="s">
        <v>1492</v>
      </c>
      <c r="Z206" s="98" t="s">
        <v>780</v>
      </c>
      <c r="AA206" s="101">
        <v>0</v>
      </c>
      <c r="AB206" s="76" t="s">
        <v>1492</v>
      </c>
      <c r="AC206" s="76" t="s">
        <v>1492</v>
      </c>
      <c r="AD206" s="76" t="s">
        <v>1492</v>
      </c>
      <c r="AE206" s="100">
        <v>0</v>
      </c>
      <c r="AF206" s="85" t="s">
        <v>3244</v>
      </c>
      <c r="AG206" s="85"/>
      <c r="AH206" s="88" t="s">
        <v>1492</v>
      </c>
      <c r="AI206" s="88" t="s">
        <v>1492</v>
      </c>
      <c r="AJ206" s="88" t="s">
        <v>1492</v>
      </c>
      <c r="AK206" s="88" t="s">
        <v>1492</v>
      </c>
      <c r="AL206" s="88" t="s">
        <v>1492</v>
      </c>
      <c r="AM206" s="88" t="s">
        <v>1492</v>
      </c>
      <c r="AN206" s="88" t="s">
        <v>1492</v>
      </c>
      <c r="AO206" s="88" t="s">
        <v>1492</v>
      </c>
      <c r="AP206" s="88" t="s">
        <v>1492</v>
      </c>
      <c r="AQ206" s="88" t="s">
        <v>1492</v>
      </c>
      <c r="AR206" s="88" t="s">
        <v>1492</v>
      </c>
      <c r="AS206" s="88" t="s">
        <v>1492</v>
      </c>
      <c r="AT206" s="88" t="s">
        <v>1492</v>
      </c>
      <c r="AU206" s="88" t="s">
        <v>1492</v>
      </c>
      <c r="AV206" s="88" t="s">
        <v>1492</v>
      </c>
      <c r="AW206" s="88" t="s">
        <v>1492</v>
      </c>
      <c r="AX206" s="88" t="s">
        <v>1492</v>
      </c>
      <c r="AY206" s="88" t="s">
        <v>1492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1492</v>
      </c>
      <c r="D207" s="272"/>
      <c r="E207" s="1731"/>
      <c r="F207" s="1718"/>
      <c r="G207" s="210" t="s">
        <v>1492</v>
      </c>
      <c r="H207" s="210" t="s">
        <v>1492</v>
      </c>
      <c r="I207" s="1732"/>
      <c r="J207" s="1733"/>
      <c r="K207" s="1729"/>
      <c r="L207" s="1729"/>
      <c r="M207" s="1730"/>
      <c r="N207" s="1730"/>
      <c r="O207" s="1730"/>
      <c r="P207" s="332" t="s">
        <v>1492</v>
      </c>
      <c r="Q207" s="312"/>
      <c r="R207" s="210">
        <v>0</v>
      </c>
      <c r="S207" s="210">
        <v>0</v>
      </c>
      <c r="T207" s="210">
        <v>0</v>
      </c>
      <c r="U207" s="197"/>
      <c r="V207" s="300">
        <v>0</v>
      </c>
      <c r="W207" s="196"/>
      <c r="X207" s="5"/>
      <c r="Y207" s="97" t="s">
        <v>1492</v>
      </c>
      <c r="Z207" s="98" t="s">
        <v>780</v>
      </c>
      <c r="AA207" s="101">
        <v>0</v>
      </c>
      <c r="AB207" s="76" t="s">
        <v>1492</v>
      </c>
      <c r="AC207" s="76" t="s">
        <v>1492</v>
      </c>
      <c r="AD207" s="76" t="s">
        <v>1492</v>
      </c>
      <c r="AE207" s="100">
        <v>0</v>
      </c>
      <c r="AF207" s="85" t="s">
        <v>3244</v>
      </c>
      <c r="AG207" s="85"/>
      <c r="AH207" s="88" t="s">
        <v>1492</v>
      </c>
      <c r="AI207" s="88" t="s">
        <v>1492</v>
      </c>
      <c r="AJ207" s="88" t="s">
        <v>1492</v>
      </c>
      <c r="AK207" s="88" t="s">
        <v>1492</v>
      </c>
      <c r="AL207" s="88" t="s">
        <v>1492</v>
      </c>
      <c r="AM207" s="88" t="s">
        <v>1492</v>
      </c>
      <c r="AN207" s="88" t="s">
        <v>1492</v>
      </c>
      <c r="AO207" s="88" t="s">
        <v>1492</v>
      </c>
      <c r="AP207" s="88" t="s">
        <v>1492</v>
      </c>
      <c r="AQ207" s="88" t="s">
        <v>1492</v>
      </c>
      <c r="AR207" s="88" t="s">
        <v>1492</v>
      </c>
      <c r="AS207" s="88" t="s">
        <v>1492</v>
      </c>
      <c r="AT207" s="88" t="s">
        <v>1492</v>
      </c>
      <c r="AU207" s="88" t="s">
        <v>1492</v>
      </c>
      <c r="AV207" s="88" t="s">
        <v>1492</v>
      </c>
      <c r="AW207" s="88" t="s">
        <v>1492</v>
      </c>
      <c r="AX207" s="88" t="s">
        <v>1492</v>
      </c>
      <c r="AY207" s="88" t="s">
        <v>1492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1492</v>
      </c>
      <c r="D208" s="272"/>
      <c r="E208" s="1731"/>
      <c r="F208" s="1718"/>
      <c r="G208" s="210" t="s">
        <v>1492</v>
      </c>
      <c r="H208" s="210" t="s">
        <v>1492</v>
      </c>
      <c r="I208" s="1732"/>
      <c r="J208" s="1733"/>
      <c r="K208" s="1729"/>
      <c r="L208" s="1729"/>
      <c r="M208" s="1730"/>
      <c r="N208" s="1730"/>
      <c r="O208" s="1730"/>
      <c r="P208" s="332" t="s">
        <v>1492</v>
      </c>
      <c r="Q208" s="312"/>
      <c r="R208" s="210">
        <v>0</v>
      </c>
      <c r="S208" s="210">
        <v>0</v>
      </c>
      <c r="T208" s="210">
        <v>0</v>
      </c>
      <c r="U208" s="197"/>
      <c r="V208" s="300">
        <v>0</v>
      </c>
      <c r="W208" s="196"/>
      <c r="X208" s="5"/>
      <c r="Y208" s="97" t="s">
        <v>1492</v>
      </c>
      <c r="Z208" s="98" t="s">
        <v>780</v>
      </c>
      <c r="AA208" s="101">
        <v>0</v>
      </c>
      <c r="AB208" s="76" t="s">
        <v>1492</v>
      </c>
      <c r="AC208" s="76" t="s">
        <v>1492</v>
      </c>
      <c r="AD208" s="76" t="s">
        <v>1492</v>
      </c>
      <c r="AE208" s="100">
        <v>0</v>
      </c>
      <c r="AF208" s="85" t="s">
        <v>3244</v>
      </c>
      <c r="AG208" s="85"/>
      <c r="AH208" s="88" t="s">
        <v>1492</v>
      </c>
      <c r="AI208" s="88" t="s">
        <v>1492</v>
      </c>
      <c r="AJ208" s="88" t="s">
        <v>1492</v>
      </c>
      <c r="AK208" s="88" t="s">
        <v>1492</v>
      </c>
      <c r="AL208" s="88" t="s">
        <v>1492</v>
      </c>
      <c r="AM208" s="88" t="s">
        <v>1492</v>
      </c>
      <c r="AN208" s="88" t="s">
        <v>1492</v>
      </c>
      <c r="AO208" s="88" t="s">
        <v>1492</v>
      </c>
      <c r="AP208" s="88" t="s">
        <v>1492</v>
      </c>
      <c r="AQ208" s="88" t="s">
        <v>1492</v>
      </c>
      <c r="AR208" s="88" t="s">
        <v>1492</v>
      </c>
      <c r="AS208" s="88" t="s">
        <v>1492</v>
      </c>
      <c r="AT208" s="88" t="s">
        <v>1492</v>
      </c>
      <c r="AU208" s="88" t="s">
        <v>1492</v>
      </c>
      <c r="AV208" s="88" t="s">
        <v>1492</v>
      </c>
      <c r="AW208" s="88" t="s">
        <v>1492</v>
      </c>
      <c r="AX208" s="88" t="s">
        <v>1492</v>
      </c>
      <c r="AY208" s="88" t="s">
        <v>1492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1492</v>
      </c>
      <c r="D209" s="272"/>
      <c r="E209" s="1731"/>
      <c r="F209" s="1718"/>
      <c r="G209" s="210" t="s">
        <v>1492</v>
      </c>
      <c r="H209" s="210" t="s">
        <v>1492</v>
      </c>
      <c r="I209" s="1732"/>
      <c r="J209" s="1733"/>
      <c r="K209" s="1729"/>
      <c r="L209" s="1729"/>
      <c r="M209" s="1730"/>
      <c r="N209" s="1730"/>
      <c r="O209" s="1730"/>
      <c r="P209" s="332" t="s">
        <v>1492</v>
      </c>
      <c r="Q209" s="312"/>
      <c r="R209" s="210">
        <v>0</v>
      </c>
      <c r="S209" s="210">
        <v>0</v>
      </c>
      <c r="T209" s="210">
        <v>0</v>
      </c>
      <c r="U209" s="197"/>
      <c r="V209" s="300">
        <v>0</v>
      </c>
      <c r="W209" s="196"/>
      <c r="X209" s="5"/>
      <c r="Y209" s="97" t="s">
        <v>1492</v>
      </c>
      <c r="Z209" s="98" t="s">
        <v>780</v>
      </c>
      <c r="AA209" s="101">
        <v>0</v>
      </c>
      <c r="AB209" s="76" t="s">
        <v>1492</v>
      </c>
      <c r="AC209" s="76" t="s">
        <v>1492</v>
      </c>
      <c r="AD209" s="76" t="s">
        <v>1492</v>
      </c>
      <c r="AE209" s="100">
        <v>0</v>
      </c>
      <c r="AF209" s="85" t="s">
        <v>3244</v>
      </c>
      <c r="AG209" s="85"/>
      <c r="AH209" s="88" t="s">
        <v>1492</v>
      </c>
      <c r="AI209" s="88" t="s">
        <v>1492</v>
      </c>
      <c r="AJ209" s="88" t="s">
        <v>1492</v>
      </c>
      <c r="AK209" s="88" t="s">
        <v>1492</v>
      </c>
      <c r="AL209" s="88" t="s">
        <v>1492</v>
      </c>
      <c r="AM209" s="88" t="s">
        <v>1492</v>
      </c>
      <c r="AN209" s="88" t="s">
        <v>1492</v>
      </c>
      <c r="AO209" s="88" t="s">
        <v>1492</v>
      </c>
      <c r="AP209" s="88" t="s">
        <v>1492</v>
      </c>
      <c r="AQ209" s="88" t="s">
        <v>1492</v>
      </c>
      <c r="AR209" s="88" t="s">
        <v>1492</v>
      </c>
      <c r="AS209" s="88" t="s">
        <v>1492</v>
      </c>
      <c r="AT209" s="88" t="s">
        <v>1492</v>
      </c>
      <c r="AU209" s="88" t="s">
        <v>1492</v>
      </c>
      <c r="AV209" s="88" t="s">
        <v>1492</v>
      </c>
      <c r="AW209" s="88" t="s">
        <v>1492</v>
      </c>
      <c r="AX209" s="88" t="s">
        <v>1492</v>
      </c>
      <c r="AY209" s="88" t="s">
        <v>1492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387</v>
      </c>
      <c r="D210" s="272"/>
      <c r="E210" s="196"/>
      <c r="F210" s="197"/>
      <c r="G210" s="197"/>
      <c r="H210" s="313" t="s">
        <v>1528</v>
      </c>
      <c r="I210" s="314"/>
      <c r="J210" s="219"/>
      <c r="K210" s="318">
        <v>0</v>
      </c>
      <c r="L210" s="318">
        <v>0</v>
      </c>
      <c r="M210" s="312"/>
      <c r="N210" s="312"/>
      <c r="O210" s="312"/>
      <c r="P210" s="312"/>
      <c r="Q210" s="312"/>
      <c r="R210" s="318">
        <v>0</v>
      </c>
      <c r="S210" s="318">
        <v>0</v>
      </c>
      <c r="T210" s="318">
        <v>0</v>
      </c>
      <c r="U210" s="197"/>
      <c r="V210" s="318">
        <v>0</v>
      </c>
      <c r="W210" s="196"/>
      <c r="X210" s="5"/>
      <c r="Y210" s="89" t="s">
        <v>387</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599" t="s">
        <v>1844</v>
      </c>
      <c r="F214" s="1599" t="s">
        <v>1439</v>
      </c>
      <c r="G214" s="1599" t="s">
        <v>2557</v>
      </c>
      <c r="H214" s="1599" t="s">
        <v>2558</v>
      </c>
      <c r="I214" s="1599" t="s">
        <v>2335</v>
      </c>
      <c r="J214" s="1599" t="s">
        <v>2336</v>
      </c>
      <c r="K214" s="1599" t="s">
        <v>1796</v>
      </c>
      <c r="L214" s="1599" t="s">
        <v>1797</v>
      </c>
      <c r="M214" s="72" t="s">
        <v>912</v>
      </c>
      <c r="N214" s="78"/>
      <c r="O214" s="78"/>
      <c r="P214" s="73"/>
      <c r="Q214" s="244"/>
      <c r="R214" s="72" t="s">
        <v>1918</v>
      </c>
      <c r="S214" s="73"/>
      <c r="T214" s="1599" t="s">
        <v>1544</v>
      </c>
      <c r="U214" s="244"/>
      <c r="V214" s="1599" t="s">
        <v>1686</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0"/>
      <c r="F215" s="1600"/>
      <c r="G215" s="1600"/>
      <c r="H215" s="1600"/>
      <c r="I215" s="1600"/>
      <c r="J215" s="1600"/>
      <c r="K215" s="1600"/>
      <c r="L215" s="1600"/>
      <c r="M215" s="1570" t="s">
        <v>1766</v>
      </c>
      <c r="N215" s="1570" t="s">
        <v>1203</v>
      </c>
      <c r="O215" s="1570" t="s">
        <v>1767</v>
      </c>
      <c r="P215" s="1570" t="s">
        <v>1686</v>
      </c>
      <c r="Q215" s="244"/>
      <c r="R215" s="1570" t="s">
        <v>1766</v>
      </c>
      <c r="S215" s="1570" t="s">
        <v>1203</v>
      </c>
      <c r="T215" s="1600"/>
      <c r="U215" s="244"/>
      <c r="V215" s="1600"/>
      <c r="W215" s="196"/>
      <c r="Z215" s="76"/>
      <c r="BB215" s="76" t="s">
        <v>1921</v>
      </c>
      <c r="BC215" s="76" t="s">
        <v>1921</v>
      </c>
      <c r="BD215" s="76" t="s">
        <v>472</v>
      </c>
      <c r="BE215" s="76" t="s">
        <v>472</v>
      </c>
      <c r="BF215" s="76" t="s">
        <v>156</v>
      </c>
      <c r="BG215" s="76" t="s">
        <v>158</v>
      </c>
      <c r="BH215" s="76" t="s">
        <v>158</v>
      </c>
      <c r="BI215" s="76" t="s">
        <v>158</v>
      </c>
      <c r="BJ215" s="76" t="s">
        <v>1726</v>
      </c>
      <c r="BK215" s="76" t="s">
        <v>1628</v>
      </c>
      <c r="BL215" s="76" t="s">
        <v>936</v>
      </c>
      <c r="BM215" s="76" t="s">
        <v>1072</v>
      </c>
      <c r="BN215" s="496" t="s">
        <v>937</v>
      </c>
      <c r="BO215" s="496" t="s">
        <v>937</v>
      </c>
      <c r="BP215" s="496" t="s">
        <v>937</v>
      </c>
      <c r="BQ215" s="76" t="s">
        <v>809</v>
      </c>
      <c r="BR215" s="76" t="s">
        <v>1782</v>
      </c>
      <c r="BS215" s="76" t="s">
        <v>684</v>
      </c>
      <c r="BT215" s="496" t="s">
        <v>785</v>
      </c>
      <c r="BU215" s="76" t="s">
        <v>785</v>
      </c>
      <c r="BV215" s="76" t="s">
        <v>457</v>
      </c>
      <c r="BW215" s="496" t="s">
        <v>1920</v>
      </c>
      <c r="BX215" s="496" t="s">
        <v>1920</v>
      </c>
      <c r="BY215" s="1212" t="s">
        <v>410</v>
      </c>
      <c r="BZ215" s="1212" t="s">
        <v>171</v>
      </c>
      <c r="CA215" s="499" t="s">
        <v>783</v>
      </c>
    </row>
    <row r="216" spans="1:79" s="2" customFormat="1" ht="11.45" hidden="1" customHeight="1" x14ac:dyDescent="0.2">
      <c r="A216" s="87" t="s">
        <v>1628</v>
      </c>
      <c r="B216" s="272"/>
      <c r="C216" s="272"/>
      <c r="D216" s="272"/>
      <c r="E216" s="1599"/>
      <c r="F216" s="1599"/>
      <c r="G216" s="1599"/>
      <c r="H216" s="1599"/>
      <c r="I216" s="1599"/>
      <c r="J216" s="1599"/>
      <c r="K216" s="1569"/>
      <c r="L216" s="1599"/>
      <c r="M216" s="72"/>
      <c r="N216" s="78"/>
      <c r="O216" s="78"/>
      <c r="P216" s="73"/>
      <c r="Q216" s="244"/>
      <c r="R216" s="72"/>
      <c r="S216" s="73"/>
      <c r="T216" s="1599"/>
      <c r="U216" s="244"/>
      <c r="V216" s="1599"/>
      <c r="W216" s="196"/>
      <c r="Z216" s="76"/>
      <c r="BF216" s="2" t="s">
        <v>1559</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1628</v>
      </c>
      <c r="B217" s="272"/>
      <c r="C217" s="272"/>
      <c r="D217" s="272"/>
      <c r="E217" s="1600"/>
      <c r="F217" s="1600"/>
      <c r="G217" s="1600"/>
      <c r="H217" s="1600"/>
      <c r="I217" s="1600"/>
      <c r="J217" s="1600"/>
      <c r="K217" s="1570"/>
      <c r="L217" s="1600"/>
      <c r="M217" s="1570"/>
      <c r="N217" s="1570"/>
      <c r="O217" s="1570"/>
      <c r="P217" s="1570"/>
      <c r="Q217" s="244"/>
      <c r="R217" s="1570"/>
      <c r="S217" s="1570"/>
      <c r="T217" s="1600"/>
      <c r="U217" s="244"/>
      <c r="V217" s="1600"/>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2161</v>
      </c>
      <c r="Z218" s="325" t="s">
        <v>1660</v>
      </c>
      <c r="AA218" s="325" t="s">
        <v>1798</v>
      </c>
      <c r="AB218" s="325" t="s">
        <v>1506</v>
      </c>
      <c r="AC218" s="325" t="s">
        <v>782</v>
      </c>
      <c r="AD218" s="325" t="s">
        <v>1922</v>
      </c>
      <c r="AE218" s="325"/>
      <c r="AF218" s="325" t="s">
        <v>587</v>
      </c>
      <c r="AG218" s="87"/>
      <c r="AH218" s="329" t="s">
        <v>1582</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588</v>
      </c>
      <c r="BC218" s="305">
        <v>0.05</v>
      </c>
      <c r="BD218" s="76" t="s">
        <v>2086</v>
      </c>
      <c r="BE218" s="305">
        <v>0.05</v>
      </c>
      <c r="BF218" s="76" t="s">
        <v>1559</v>
      </c>
      <c r="BG218" s="76" t="s">
        <v>800</v>
      </c>
      <c r="BH218" s="76" t="s">
        <v>800</v>
      </c>
      <c r="BI218" s="76" t="s">
        <v>800</v>
      </c>
      <c r="BJ218" s="76" t="s">
        <v>960</v>
      </c>
      <c r="BK218" s="76" t="s">
        <v>1580</v>
      </c>
      <c r="BL218" s="76" t="s">
        <v>1581</v>
      </c>
      <c r="BM218" s="76" t="s">
        <v>1537</v>
      </c>
      <c r="BN218" s="496" t="s">
        <v>782</v>
      </c>
      <c r="BO218" s="496" t="s">
        <v>1922</v>
      </c>
      <c r="BP218" s="496" t="s">
        <v>1404</v>
      </c>
      <c r="BQ218" s="76" t="s">
        <v>1540</v>
      </c>
      <c r="BR218" s="76" t="s">
        <v>1541</v>
      </c>
      <c r="BS218" s="76" t="s">
        <v>542</v>
      </c>
      <c r="BT218" s="496" t="s">
        <v>1132</v>
      </c>
      <c r="BU218" s="76" t="s">
        <v>1916</v>
      </c>
      <c r="BV218" s="76" t="s">
        <v>769</v>
      </c>
      <c r="BW218" s="496" t="s">
        <v>1403</v>
      </c>
      <c r="BX218" s="496" t="s">
        <v>2608</v>
      </c>
      <c r="BY218" s="1212" t="s">
        <v>3093</v>
      </c>
      <c r="BZ218" s="676" t="s">
        <v>3094</v>
      </c>
      <c r="CA218" s="499" t="s">
        <v>1914</v>
      </c>
    </row>
    <row r="219" spans="1:79" s="2" customFormat="1" ht="11.45" hidden="1" customHeight="1" x14ac:dyDescent="0.2">
      <c r="A219" s="87"/>
      <c r="B219" s="272"/>
      <c r="C219" s="272"/>
      <c r="D219" s="272"/>
      <c r="E219" s="52" t="s">
        <v>3074</v>
      </c>
      <c r="F219" s="12" t="s">
        <v>3074</v>
      </c>
      <c r="G219" s="12"/>
      <c r="H219" s="12"/>
      <c r="I219" s="12"/>
      <c r="J219" s="81" t="s">
        <v>1568</v>
      </c>
      <c r="K219" s="12" t="s">
        <v>1750</v>
      </c>
      <c r="L219" s="12" t="s">
        <v>1750</v>
      </c>
      <c r="M219" s="12" t="s">
        <v>1665</v>
      </c>
      <c r="N219" s="12" t="s">
        <v>1665</v>
      </c>
      <c r="O219" s="12" t="s">
        <v>1665</v>
      </c>
      <c r="P219" s="12" t="s">
        <v>1665</v>
      </c>
      <c r="Q219" s="197"/>
      <c r="R219" s="12" t="s">
        <v>1750</v>
      </c>
      <c r="S219" s="12" t="s">
        <v>1750</v>
      </c>
      <c r="T219" s="12" t="s">
        <v>1750</v>
      </c>
      <c r="U219" s="197"/>
      <c r="V219" s="12" t="s">
        <v>1750</v>
      </c>
      <c r="W219" s="196"/>
      <c r="Y219" s="325"/>
      <c r="Z219" s="325" t="s">
        <v>1071</v>
      </c>
      <c r="AA219" s="325" t="s">
        <v>2084</v>
      </c>
      <c r="AB219" s="325"/>
      <c r="AC219" s="325"/>
      <c r="AD219" s="325"/>
      <c r="AE219" s="325" t="s">
        <v>2084</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1209</v>
      </c>
      <c r="BC219" s="76" t="s">
        <v>2083</v>
      </c>
      <c r="BD219" s="76" t="s">
        <v>1209</v>
      </c>
      <c r="BE219" s="76" t="s">
        <v>2083</v>
      </c>
      <c r="BF219" s="76" t="s">
        <v>2083</v>
      </c>
      <c r="BG219" s="76" t="s">
        <v>801</v>
      </c>
      <c r="BH219" s="76" t="s">
        <v>1579</v>
      </c>
      <c r="BI219" s="76" t="s">
        <v>2083</v>
      </c>
      <c r="BJ219" s="76" t="s">
        <v>2083</v>
      </c>
      <c r="BK219" s="76" t="s">
        <v>1560</v>
      </c>
      <c r="BL219" s="76" t="s">
        <v>1561</v>
      </c>
      <c r="BM219" s="76" t="s">
        <v>2083</v>
      </c>
      <c r="BN219" s="496"/>
      <c r="BO219" s="496" t="s">
        <v>1539</v>
      </c>
      <c r="BP219" s="496" t="s">
        <v>2083</v>
      </c>
      <c r="BQ219" s="76" t="s">
        <v>2083</v>
      </c>
      <c r="BR219" s="76" t="s">
        <v>541</v>
      </c>
      <c r="BS219" s="76" t="s">
        <v>543</v>
      </c>
      <c r="BT219" s="496" t="s">
        <v>1915</v>
      </c>
      <c r="BU219" s="76" t="s">
        <v>1101</v>
      </c>
      <c r="BV219" s="76" t="s">
        <v>1674</v>
      </c>
      <c r="BW219" s="496" t="s">
        <v>646</v>
      </c>
      <c r="BX219" s="496" t="s">
        <v>2083</v>
      </c>
      <c r="BY219" s="1212" t="s">
        <v>811</v>
      </c>
      <c r="BZ219" s="1212" t="s">
        <v>811</v>
      </c>
      <c r="CA219" s="499" t="s">
        <v>2609</v>
      </c>
    </row>
    <row r="220" spans="1:79" s="2" customFormat="1" ht="11.45" hidden="1" customHeight="1" x14ac:dyDescent="0.2">
      <c r="A220" s="87"/>
      <c r="B220" s="272"/>
      <c r="C220" s="307" t="s">
        <v>388</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388</v>
      </c>
      <c r="Z220" s="327"/>
      <c r="AA220" s="325" t="s">
        <v>2085</v>
      </c>
      <c r="AB220" s="327"/>
      <c r="AC220" s="327"/>
      <c r="AD220" s="327"/>
      <c r="AE220" s="325" t="s">
        <v>2085</v>
      </c>
      <c r="AF220" s="328"/>
      <c r="AG220" s="87"/>
      <c r="AH220" s="331" t="s">
        <v>3249</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2062</v>
      </c>
      <c r="D221" s="272"/>
      <c r="E221" s="315" t="s">
        <v>1086</v>
      </c>
      <c r="F221" s="316">
        <v>0</v>
      </c>
      <c r="G221" s="210" t="s">
        <v>784</v>
      </c>
      <c r="H221" s="210" t="s">
        <v>1587</v>
      </c>
      <c r="I221" s="755">
        <v>1</v>
      </c>
      <c r="J221" s="317">
        <v>1</v>
      </c>
      <c r="K221" s="1729"/>
      <c r="L221" s="1729"/>
      <c r="M221" s="1730"/>
      <c r="N221" s="1730"/>
      <c r="O221" s="1730"/>
      <c r="P221" s="332" t="s">
        <v>1492</v>
      </c>
      <c r="Q221" s="312"/>
      <c r="R221" s="210">
        <v>0</v>
      </c>
      <c r="S221" s="210">
        <v>0</v>
      </c>
      <c r="T221" s="210">
        <v>0</v>
      </c>
      <c r="U221" s="197"/>
      <c r="V221" s="300">
        <v>0</v>
      </c>
      <c r="W221" s="196"/>
      <c r="X221" s="5"/>
      <c r="Y221" s="95" t="s">
        <v>2062</v>
      </c>
      <c r="Z221" s="96" t="s">
        <v>2096</v>
      </c>
      <c r="AA221" s="100">
        <v>0</v>
      </c>
      <c r="AB221" s="76" t="s">
        <v>783</v>
      </c>
      <c r="AC221" s="76" t="s">
        <v>783</v>
      </c>
      <c r="AD221" s="76" t="s">
        <v>1919</v>
      </c>
      <c r="AE221" s="100">
        <v>0</v>
      </c>
      <c r="AF221" s="85" t="s">
        <v>3244</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1492</v>
      </c>
      <c r="D222" s="272"/>
      <c r="E222" s="1731"/>
      <c r="F222" s="1718"/>
      <c r="G222" s="210" t="s">
        <v>1492</v>
      </c>
      <c r="H222" s="210" t="s">
        <v>1492</v>
      </c>
      <c r="I222" s="1732"/>
      <c r="J222" s="1733"/>
      <c r="K222" s="1729"/>
      <c r="L222" s="1729"/>
      <c r="M222" s="1730"/>
      <c r="N222" s="1730"/>
      <c r="O222" s="1730"/>
      <c r="P222" s="332" t="s">
        <v>1492</v>
      </c>
      <c r="Q222" s="312"/>
      <c r="R222" s="210">
        <v>0</v>
      </c>
      <c r="S222" s="210">
        <v>0</v>
      </c>
      <c r="T222" s="210">
        <v>0</v>
      </c>
      <c r="U222" s="197"/>
      <c r="V222" s="300">
        <v>0</v>
      </c>
      <c r="W222" s="196"/>
      <c r="X222" s="5"/>
      <c r="Y222" s="97" t="s">
        <v>1492</v>
      </c>
      <c r="Z222" s="98" t="s">
        <v>780</v>
      </c>
      <c r="AA222" s="101">
        <v>0</v>
      </c>
      <c r="AB222" s="76" t="s">
        <v>1492</v>
      </c>
      <c r="AC222" s="76" t="s">
        <v>1492</v>
      </c>
      <c r="AD222" s="76" t="s">
        <v>1492</v>
      </c>
      <c r="AE222" s="100">
        <v>0</v>
      </c>
      <c r="AF222" s="85" t="s">
        <v>3244</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1492</v>
      </c>
      <c r="D223" s="272"/>
      <c r="E223" s="1731"/>
      <c r="F223" s="1718"/>
      <c r="G223" s="210" t="s">
        <v>1492</v>
      </c>
      <c r="H223" s="210" t="s">
        <v>1492</v>
      </c>
      <c r="I223" s="1732"/>
      <c r="J223" s="1733"/>
      <c r="K223" s="1729"/>
      <c r="L223" s="1729"/>
      <c r="M223" s="1730"/>
      <c r="N223" s="1730"/>
      <c r="O223" s="1730"/>
      <c r="P223" s="332" t="s">
        <v>1492</v>
      </c>
      <c r="Q223" s="312"/>
      <c r="R223" s="210">
        <v>0</v>
      </c>
      <c r="S223" s="210">
        <v>0</v>
      </c>
      <c r="T223" s="210">
        <v>0</v>
      </c>
      <c r="U223" s="197"/>
      <c r="V223" s="300">
        <v>0</v>
      </c>
      <c r="W223" s="196"/>
      <c r="X223" s="5"/>
      <c r="Y223" s="97" t="s">
        <v>1492</v>
      </c>
      <c r="Z223" s="98" t="s">
        <v>780</v>
      </c>
      <c r="AA223" s="101">
        <v>0</v>
      </c>
      <c r="AB223" s="76" t="s">
        <v>1492</v>
      </c>
      <c r="AC223" s="76" t="s">
        <v>1492</v>
      </c>
      <c r="AD223" s="76" t="s">
        <v>1492</v>
      </c>
      <c r="AE223" s="100">
        <v>0</v>
      </c>
      <c r="AF223" s="85" t="s">
        <v>3244</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1492</v>
      </c>
      <c r="D224" s="272"/>
      <c r="E224" s="1731"/>
      <c r="F224" s="1718"/>
      <c r="G224" s="210" t="s">
        <v>1492</v>
      </c>
      <c r="H224" s="210" t="s">
        <v>1492</v>
      </c>
      <c r="I224" s="1732"/>
      <c r="J224" s="1733"/>
      <c r="K224" s="1729"/>
      <c r="L224" s="1729"/>
      <c r="M224" s="1730"/>
      <c r="N224" s="1730"/>
      <c r="O224" s="1730"/>
      <c r="P224" s="332" t="s">
        <v>1492</v>
      </c>
      <c r="Q224" s="312"/>
      <c r="R224" s="210">
        <v>0</v>
      </c>
      <c r="S224" s="210">
        <v>0</v>
      </c>
      <c r="T224" s="210">
        <v>0</v>
      </c>
      <c r="U224" s="197"/>
      <c r="V224" s="300">
        <v>0</v>
      </c>
      <c r="W224" s="196"/>
      <c r="X224" s="5"/>
      <c r="Y224" s="97" t="s">
        <v>1492</v>
      </c>
      <c r="Z224" s="98" t="s">
        <v>780</v>
      </c>
      <c r="AA224" s="101">
        <v>0</v>
      </c>
      <c r="AB224" s="76" t="s">
        <v>1492</v>
      </c>
      <c r="AC224" s="76" t="s">
        <v>1492</v>
      </c>
      <c r="AD224" s="76" t="s">
        <v>1492</v>
      </c>
      <c r="AE224" s="100">
        <v>0</v>
      </c>
      <c r="AF224" s="85" t="s">
        <v>3244</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1492</v>
      </c>
      <c r="D225" s="272"/>
      <c r="E225" s="1731"/>
      <c r="F225" s="1718"/>
      <c r="G225" s="210" t="s">
        <v>1492</v>
      </c>
      <c r="H225" s="210" t="s">
        <v>1492</v>
      </c>
      <c r="I225" s="1732"/>
      <c r="J225" s="1733"/>
      <c r="K225" s="1729"/>
      <c r="L225" s="1729"/>
      <c r="M225" s="1730"/>
      <c r="N225" s="1730"/>
      <c r="O225" s="1730"/>
      <c r="P225" s="332" t="s">
        <v>1492</v>
      </c>
      <c r="Q225" s="312"/>
      <c r="R225" s="210">
        <v>0</v>
      </c>
      <c r="S225" s="210">
        <v>0</v>
      </c>
      <c r="T225" s="210">
        <v>0</v>
      </c>
      <c r="U225" s="197"/>
      <c r="V225" s="300">
        <v>0</v>
      </c>
      <c r="W225" s="196"/>
      <c r="X225" s="5"/>
      <c r="Y225" s="97" t="s">
        <v>1492</v>
      </c>
      <c r="Z225" s="98" t="s">
        <v>780</v>
      </c>
      <c r="AA225" s="101">
        <v>0</v>
      </c>
      <c r="AB225" s="76" t="s">
        <v>1492</v>
      </c>
      <c r="AC225" s="76" t="s">
        <v>1492</v>
      </c>
      <c r="AD225" s="76" t="s">
        <v>1492</v>
      </c>
      <c r="AE225" s="100">
        <v>0</v>
      </c>
      <c r="AF225" s="85" t="s">
        <v>3244</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1492</v>
      </c>
      <c r="D226" s="272"/>
      <c r="E226" s="1731"/>
      <c r="F226" s="1718"/>
      <c r="G226" s="210" t="s">
        <v>1492</v>
      </c>
      <c r="H226" s="210" t="s">
        <v>1492</v>
      </c>
      <c r="I226" s="1732"/>
      <c r="J226" s="1733"/>
      <c r="K226" s="1729"/>
      <c r="L226" s="1729"/>
      <c r="M226" s="1730"/>
      <c r="N226" s="1730"/>
      <c r="O226" s="1730"/>
      <c r="P226" s="332" t="s">
        <v>1492</v>
      </c>
      <c r="Q226" s="312"/>
      <c r="R226" s="210">
        <v>0</v>
      </c>
      <c r="S226" s="210">
        <v>0</v>
      </c>
      <c r="T226" s="210">
        <v>0</v>
      </c>
      <c r="U226" s="197"/>
      <c r="V226" s="300">
        <v>0</v>
      </c>
      <c r="W226" s="196"/>
      <c r="X226" s="5"/>
      <c r="Y226" s="97" t="s">
        <v>1492</v>
      </c>
      <c r="Z226" s="98" t="s">
        <v>780</v>
      </c>
      <c r="AA226" s="101">
        <v>0</v>
      </c>
      <c r="AB226" s="76" t="s">
        <v>1492</v>
      </c>
      <c r="AC226" s="76" t="s">
        <v>1492</v>
      </c>
      <c r="AD226" s="76" t="s">
        <v>1492</v>
      </c>
      <c r="AE226" s="100">
        <v>0</v>
      </c>
      <c r="AF226" s="85" t="s">
        <v>3244</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1492</v>
      </c>
      <c r="D227" s="272"/>
      <c r="E227" s="1731"/>
      <c r="F227" s="1718"/>
      <c r="G227" s="210" t="s">
        <v>1492</v>
      </c>
      <c r="H227" s="210" t="s">
        <v>1492</v>
      </c>
      <c r="I227" s="1732"/>
      <c r="J227" s="1733"/>
      <c r="K227" s="1729"/>
      <c r="L227" s="1729"/>
      <c r="M227" s="1730"/>
      <c r="N227" s="1730"/>
      <c r="O227" s="1730"/>
      <c r="P227" s="332" t="s">
        <v>1492</v>
      </c>
      <c r="Q227" s="312"/>
      <c r="R227" s="210">
        <v>0</v>
      </c>
      <c r="S227" s="210">
        <v>0</v>
      </c>
      <c r="T227" s="210">
        <v>0</v>
      </c>
      <c r="U227" s="197"/>
      <c r="V227" s="300">
        <v>0</v>
      </c>
      <c r="W227" s="196"/>
      <c r="X227" s="5"/>
      <c r="Y227" s="97" t="s">
        <v>1492</v>
      </c>
      <c r="Z227" s="98" t="s">
        <v>780</v>
      </c>
      <c r="AA227" s="101">
        <v>0</v>
      </c>
      <c r="AB227" s="76" t="s">
        <v>1492</v>
      </c>
      <c r="AC227" s="76" t="s">
        <v>1492</v>
      </c>
      <c r="AD227" s="76" t="s">
        <v>1492</v>
      </c>
      <c r="AE227" s="100">
        <v>0</v>
      </c>
      <c r="AF227" s="85" t="s">
        <v>3244</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1492</v>
      </c>
      <c r="D228" s="272"/>
      <c r="E228" s="1731"/>
      <c r="F228" s="1718"/>
      <c r="G228" s="210" t="s">
        <v>1492</v>
      </c>
      <c r="H228" s="210" t="s">
        <v>1492</v>
      </c>
      <c r="I228" s="1732"/>
      <c r="J228" s="1733"/>
      <c r="K228" s="1729"/>
      <c r="L228" s="1729"/>
      <c r="M228" s="1730"/>
      <c r="N228" s="1730"/>
      <c r="O228" s="1730"/>
      <c r="P228" s="332" t="s">
        <v>1492</v>
      </c>
      <c r="Q228" s="312"/>
      <c r="R228" s="210">
        <v>0</v>
      </c>
      <c r="S228" s="210">
        <v>0</v>
      </c>
      <c r="T228" s="210">
        <v>0</v>
      </c>
      <c r="U228" s="197"/>
      <c r="V228" s="300">
        <v>0</v>
      </c>
      <c r="W228" s="196"/>
      <c r="X228" s="5"/>
      <c r="Y228" s="97" t="s">
        <v>1492</v>
      </c>
      <c r="Z228" s="98" t="s">
        <v>780</v>
      </c>
      <c r="AA228" s="101">
        <v>0</v>
      </c>
      <c r="AB228" s="76" t="s">
        <v>1492</v>
      </c>
      <c r="AC228" s="76" t="s">
        <v>1492</v>
      </c>
      <c r="AD228" s="76" t="s">
        <v>1492</v>
      </c>
      <c r="AE228" s="100">
        <v>0</v>
      </c>
      <c r="AF228" s="85" t="s">
        <v>3244</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1492</v>
      </c>
      <c r="D229" s="272"/>
      <c r="E229" s="1731"/>
      <c r="F229" s="1718"/>
      <c r="G229" s="210" t="s">
        <v>1492</v>
      </c>
      <c r="H229" s="210" t="s">
        <v>1492</v>
      </c>
      <c r="I229" s="1732"/>
      <c r="J229" s="1733"/>
      <c r="K229" s="1729"/>
      <c r="L229" s="1729"/>
      <c r="M229" s="1730"/>
      <c r="N229" s="1730"/>
      <c r="O229" s="1730"/>
      <c r="P229" s="332" t="s">
        <v>1492</v>
      </c>
      <c r="Q229" s="312"/>
      <c r="R229" s="210">
        <v>0</v>
      </c>
      <c r="S229" s="210">
        <v>0</v>
      </c>
      <c r="T229" s="210">
        <v>0</v>
      </c>
      <c r="U229" s="197"/>
      <c r="V229" s="300">
        <v>0</v>
      </c>
      <c r="W229" s="196"/>
      <c r="X229" s="5"/>
      <c r="Y229" s="97" t="s">
        <v>1492</v>
      </c>
      <c r="Z229" s="98" t="s">
        <v>780</v>
      </c>
      <c r="AA229" s="101">
        <v>0</v>
      </c>
      <c r="AB229" s="76" t="s">
        <v>1492</v>
      </c>
      <c r="AC229" s="76" t="s">
        <v>1492</v>
      </c>
      <c r="AD229" s="76" t="s">
        <v>1492</v>
      </c>
      <c r="AE229" s="100">
        <v>0</v>
      </c>
      <c r="AF229" s="85" t="s">
        <v>3244</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1492</v>
      </c>
      <c r="D230" s="272"/>
      <c r="E230" s="1731"/>
      <c r="F230" s="1718"/>
      <c r="G230" s="210" t="s">
        <v>1492</v>
      </c>
      <c r="H230" s="210" t="s">
        <v>1492</v>
      </c>
      <c r="I230" s="1732"/>
      <c r="J230" s="1733"/>
      <c r="K230" s="1729"/>
      <c r="L230" s="1729"/>
      <c r="M230" s="1730"/>
      <c r="N230" s="1730"/>
      <c r="O230" s="1730"/>
      <c r="P230" s="332" t="s">
        <v>1492</v>
      </c>
      <c r="Q230" s="312"/>
      <c r="R230" s="210">
        <v>0</v>
      </c>
      <c r="S230" s="210">
        <v>0</v>
      </c>
      <c r="T230" s="210">
        <v>0</v>
      </c>
      <c r="U230" s="197"/>
      <c r="V230" s="300">
        <v>0</v>
      </c>
      <c r="W230" s="196"/>
      <c r="X230" s="5"/>
      <c r="Y230" s="97" t="s">
        <v>1492</v>
      </c>
      <c r="Z230" s="98" t="s">
        <v>780</v>
      </c>
      <c r="AA230" s="101">
        <v>0</v>
      </c>
      <c r="AB230" s="76" t="s">
        <v>1492</v>
      </c>
      <c r="AC230" s="76" t="s">
        <v>1492</v>
      </c>
      <c r="AD230" s="76" t="s">
        <v>1492</v>
      </c>
      <c r="AE230" s="100">
        <v>0</v>
      </c>
      <c r="AF230" s="85" t="s">
        <v>3244</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1492</v>
      </c>
      <c r="D231" s="272"/>
      <c r="E231" s="1731"/>
      <c r="F231" s="1718"/>
      <c r="G231" s="210" t="s">
        <v>1492</v>
      </c>
      <c r="H231" s="210" t="s">
        <v>1492</v>
      </c>
      <c r="I231" s="1732"/>
      <c r="J231" s="1733"/>
      <c r="K231" s="1729"/>
      <c r="L231" s="1729"/>
      <c r="M231" s="1730"/>
      <c r="N231" s="1730"/>
      <c r="O231" s="1730"/>
      <c r="P231" s="332" t="s">
        <v>1492</v>
      </c>
      <c r="Q231" s="312"/>
      <c r="R231" s="210">
        <v>0</v>
      </c>
      <c r="S231" s="210">
        <v>0</v>
      </c>
      <c r="T231" s="210">
        <v>0</v>
      </c>
      <c r="U231" s="197"/>
      <c r="V231" s="300">
        <v>0</v>
      </c>
      <c r="W231" s="196"/>
      <c r="X231" s="5"/>
      <c r="Y231" s="97" t="s">
        <v>1492</v>
      </c>
      <c r="Z231" s="98" t="s">
        <v>780</v>
      </c>
      <c r="AA231" s="101">
        <v>0</v>
      </c>
      <c r="AB231" s="76" t="s">
        <v>1492</v>
      </c>
      <c r="AC231" s="76" t="s">
        <v>1492</v>
      </c>
      <c r="AD231" s="76" t="s">
        <v>1492</v>
      </c>
      <c r="AE231" s="100">
        <v>0</v>
      </c>
      <c r="AF231" s="85" t="s">
        <v>3244</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1492</v>
      </c>
      <c r="D232" s="272"/>
      <c r="E232" s="1731"/>
      <c r="F232" s="1718"/>
      <c r="G232" s="210" t="s">
        <v>1492</v>
      </c>
      <c r="H232" s="210" t="s">
        <v>1492</v>
      </c>
      <c r="I232" s="1732"/>
      <c r="J232" s="1733"/>
      <c r="K232" s="1729"/>
      <c r="L232" s="1729"/>
      <c r="M232" s="1730"/>
      <c r="N232" s="1730"/>
      <c r="O232" s="1730"/>
      <c r="P232" s="332" t="s">
        <v>1492</v>
      </c>
      <c r="Q232" s="312"/>
      <c r="R232" s="210">
        <v>0</v>
      </c>
      <c r="S232" s="210">
        <v>0</v>
      </c>
      <c r="T232" s="210">
        <v>0</v>
      </c>
      <c r="U232" s="197"/>
      <c r="V232" s="300">
        <v>0</v>
      </c>
      <c r="W232" s="196"/>
      <c r="X232" s="5"/>
      <c r="Y232" s="97" t="s">
        <v>1492</v>
      </c>
      <c r="Z232" s="98" t="s">
        <v>780</v>
      </c>
      <c r="AA232" s="101">
        <v>0</v>
      </c>
      <c r="AB232" s="76" t="s">
        <v>1492</v>
      </c>
      <c r="AC232" s="76" t="s">
        <v>1492</v>
      </c>
      <c r="AD232" s="76" t="s">
        <v>1492</v>
      </c>
      <c r="AE232" s="100">
        <v>0</v>
      </c>
      <c r="AF232" s="85" t="s">
        <v>3244</v>
      </c>
      <c r="AG232" s="85"/>
      <c r="AH232" s="88" t="s">
        <v>1492</v>
      </c>
      <c r="AI232" s="88" t="s">
        <v>1492</v>
      </c>
      <c r="AJ232" s="88" t="s">
        <v>1492</v>
      </c>
      <c r="AK232" s="88" t="s">
        <v>1492</v>
      </c>
      <c r="AL232" s="88" t="s">
        <v>1492</v>
      </c>
      <c r="AM232" s="88" t="s">
        <v>1492</v>
      </c>
      <c r="AN232" s="88" t="s">
        <v>1492</v>
      </c>
      <c r="AO232" s="88" t="s">
        <v>1492</v>
      </c>
      <c r="AP232" s="88" t="s">
        <v>1492</v>
      </c>
      <c r="AQ232" s="88" t="s">
        <v>1492</v>
      </c>
      <c r="AR232" s="88" t="s">
        <v>1492</v>
      </c>
      <c r="AS232" s="88" t="s">
        <v>1492</v>
      </c>
      <c r="AT232" s="88" t="s">
        <v>1492</v>
      </c>
      <c r="AU232" s="88" t="s">
        <v>1492</v>
      </c>
      <c r="AV232" s="88" t="s">
        <v>1492</v>
      </c>
      <c r="AW232" s="88" t="s">
        <v>1492</v>
      </c>
      <c r="AX232" s="88" t="s">
        <v>1492</v>
      </c>
      <c r="AY232" s="88" t="s">
        <v>1492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1492</v>
      </c>
      <c r="D233" s="272"/>
      <c r="E233" s="1731"/>
      <c r="F233" s="1718"/>
      <c r="G233" s="210" t="s">
        <v>1492</v>
      </c>
      <c r="H233" s="210" t="s">
        <v>1492</v>
      </c>
      <c r="I233" s="1732"/>
      <c r="J233" s="1733"/>
      <c r="K233" s="1729"/>
      <c r="L233" s="1729"/>
      <c r="M233" s="1730"/>
      <c r="N233" s="1730"/>
      <c r="O233" s="1730"/>
      <c r="P233" s="332" t="s">
        <v>1492</v>
      </c>
      <c r="Q233" s="312"/>
      <c r="R233" s="210">
        <v>0</v>
      </c>
      <c r="S233" s="210">
        <v>0</v>
      </c>
      <c r="T233" s="210">
        <v>0</v>
      </c>
      <c r="U233" s="197"/>
      <c r="V233" s="300">
        <v>0</v>
      </c>
      <c r="W233" s="196"/>
      <c r="X233" s="5"/>
      <c r="Y233" s="97" t="s">
        <v>1492</v>
      </c>
      <c r="Z233" s="98" t="s">
        <v>780</v>
      </c>
      <c r="AA233" s="101">
        <v>0</v>
      </c>
      <c r="AB233" s="76" t="s">
        <v>1492</v>
      </c>
      <c r="AC233" s="76" t="s">
        <v>1492</v>
      </c>
      <c r="AD233" s="76" t="s">
        <v>1492</v>
      </c>
      <c r="AE233" s="100">
        <v>0</v>
      </c>
      <c r="AF233" s="85" t="s">
        <v>3244</v>
      </c>
      <c r="AG233" s="85"/>
      <c r="AH233" s="88" t="s">
        <v>1492</v>
      </c>
      <c r="AI233" s="88" t="s">
        <v>1492</v>
      </c>
      <c r="AJ233" s="88" t="s">
        <v>1492</v>
      </c>
      <c r="AK233" s="88" t="s">
        <v>1492</v>
      </c>
      <c r="AL233" s="88" t="s">
        <v>1492</v>
      </c>
      <c r="AM233" s="88" t="s">
        <v>1492</v>
      </c>
      <c r="AN233" s="88" t="s">
        <v>1492</v>
      </c>
      <c r="AO233" s="88" t="s">
        <v>1492</v>
      </c>
      <c r="AP233" s="88" t="s">
        <v>1492</v>
      </c>
      <c r="AQ233" s="88" t="s">
        <v>1492</v>
      </c>
      <c r="AR233" s="88" t="s">
        <v>1492</v>
      </c>
      <c r="AS233" s="88" t="s">
        <v>1492</v>
      </c>
      <c r="AT233" s="88" t="s">
        <v>1492</v>
      </c>
      <c r="AU233" s="88" t="s">
        <v>1492</v>
      </c>
      <c r="AV233" s="88" t="s">
        <v>1492</v>
      </c>
      <c r="AW233" s="88" t="s">
        <v>1492</v>
      </c>
      <c r="AX233" s="88" t="s">
        <v>1492</v>
      </c>
      <c r="AY233" s="88" t="s">
        <v>1492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1492</v>
      </c>
      <c r="D234" s="272"/>
      <c r="E234" s="1731"/>
      <c r="F234" s="1718"/>
      <c r="G234" s="210" t="s">
        <v>1492</v>
      </c>
      <c r="H234" s="210" t="s">
        <v>1492</v>
      </c>
      <c r="I234" s="1732"/>
      <c r="J234" s="1733"/>
      <c r="K234" s="1729"/>
      <c r="L234" s="1729"/>
      <c r="M234" s="1730"/>
      <c r="N234" s="1730"/>
      <c r="O234" s="1730"/>
      <c r="P234" s="332" t="s">
        <v>1492</v>
      </c>
      <c r="Q234" s="312"/>
      <c r="R234" s="210">
        <v>0</v>
      </c>
      <c r="S234" s="210">
        <v>0</v>
      </c>
      <c r="T234" s="210">
        <v>0</v>
      </c>
      <c r="U234" s="197"/>
      <c r="V234" s="300">
        <v>0</v>
      </c>
      <c r="W234" s="196"/>
      <c r="X234" s="5"/>
      <c r="Y234" s="97" t="s">
        <v>1492</v>
      </c>
      <c r="Z234" s="98" t="s">
        <v>780</v>
      </c>
      <c r="AA234" s="101">
        <v>0</v>
      </c>
      <c r="AB234" s="76" t="s">
        <v>1492</v>
      </c>
      <c r="AC234" s="76" t="s">
        <v>1492</v>
      </c>
      <c r="AD234" s="76" t="s">
        <v>1492</v>
      </c>
      <c r="AE234" s="100">
        <v>0</v>
      </c>
      <c r="AF234" s="85" t="s">
        <v>3244</v>
      </c>
      <c r="AG234" s="85"/>
      <c r="AH234" s="88" t="s">
        <v>1492</v>
      </c>
      <c r="AI234" s="88" t="s">
        <v>1492</v>
      </c>
      <c r="AJ234" s="88" t="s">
        <v>1492</v>
      </c>
      <c r="AK234" s="88" t="s">
        <v>1492</v>
      </c>
      <c r="AL234" s="88" t="s">
        <v>1492</v>
      </c>
      <c r="AM234" s="88" t="s">
        <v>1492</v>
      </c>
      <c r="AN234" s="88" t="s">
        <v>1492</v>
      </c>
      <c r="AO234" s="88" t="s">
        <v>1492</v>
      </c>
      <c r="AP234" s="88" t="s">
        <v>1492</v>
      </c>
      <c r="AQ234" s="88" t="s">
        <v>1492</v>
      </c>
      <c r="AR234" s="88" t="s">
        <v>1492</v>
      </c>
      <c r="AS234" s="88" t="s">
        <v>1492</v>
      </c>
      <c r="AT234" s="88" t="s">
        <v>1492</v>
      </c>
      <c r="AU234" s="88" t="s">
        <v>1492</v>
      </c>
      <c r="AV234" s="88" t="s">
        <v>1492</v>
      </c>
      <c r="AW234" s="88" t="s">
        <v>1492</v>
      </c>
      <c r="AX234" s="88" t="s">
        <v>1492</v>
      </c>
      <c r="AY234" s="88" t="s">
        <v>1492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1492</v>
      </c>
      <c r="D235" s="272"/>
      <c r="E235" s="1731"/>
      <c r="F235" s="1718"/>
      <c r="G235" s="210" t="s">
        <v>1492</v>
      </c>
      <c r="H235" s="210" t="s">
        <v>1492</v>
      </c>
      <c r="I235" s="1732"/>
      <c r="J235" s="1733"/>
      <c r="K235" s="1729"/>
      <c r="L235" s="1729"/>
      <c r="M235" s="1730"/>
      <c r="N235" s="1730"/>
      <c r="O235" s="1730"/>
      <c r="P235" s="332" t="s">
        <v>1492</v>
      </c>
      <c r="Q235" s="312"/>
      <c r="R235" s="210">
        <v>0</v>
      </c>
      <c r="S235" s="210">
        <v>0</v>
      </c>
      <c r="T235" s="210">
        <v>0</v>
      </c>
      <c r="U235" s="197"/>
      <c r="V235" s="300">
        <v>0</v>
      </c>
      <c r="W235" s="196"/>
      <c r="X235" s="5"/>
      <c r="Y235" s="97" t="s">
        <v>1492</v>
      </c>
      <c r="Z235" s="98" t="s">
        <v>780</v>
      </c>
      <c r="AA235" s="101">
        <v>0</v>
      </c>
      <c r="AB235" s="76" t="s">
        <v>1492</v>
      </c>
      <c r="AC235" s="76" t="s">
        <v>1492</v>
      </c>
      <c r="AD235" s="76" t="s">
        <v>1492</v>
      </c>
      <c r="AE235" s="100">
        <v>0</v>
      </c>
      <c r="AF235" s="85" t="s">
        <v>3244</v>
      </c>
      <c r="AG235" s="85"/>
      <c r="AH235" s="88" t="s">
        <v>1492</v>
      </c>
      <c r="AI235" s="88" t="s">
        <v>1492</v>
      </c>
      <c r="AJ235" s="88" t="s">
        <v>1492</v>
      </c>
      <c r="AK235" s="88" t="s">
        <v>1492</v>
      </c>
      <c r="AL235" s="88" t="s">
        <v>1492</v>
      </c>
      <c r="AM235" s="88" t="s">
        <v>1492</v>
      </c>
      <c r="AN235" s="88" t="s">
        <v>1492</v>
      </c>
      <c r="AO235" s="88" t="s">
        <v>1492</v>
      </c>
      <c r="AP235" s="88" t="s">
        <v>1492</v>
      </c>
      <c r="AQ235" s="88" t="s">
        <v>1492</v>
      </c>
      <c r="AR235" s="88" t="s">
        <v>1492</v>
      </c>
      <c r="AS235" s="88" t="s">
        <v>1492</v>
      </c>
      <c r="AT235" s="88" t="s">
        <v>1492</v>
      </c>
      <c r="AU235" s="88" t="s">
        <v>1492</v>
      </c>
      <c r="AV235" s="88" t="s">
        <v>1492</v>
      </c>
      <c r="AW235" s="88" t="s">
        <v>1492</v>
      </c>
      <c r="AX235" s="88" t="s">
        <v>1492</v>
      </c>
      <c r="AY235" s="88" t="s">
        <v>1492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1492</v>
      </c>
      <c r="D236" s="272"/>
      <c r="E236" s="1731"/>
      <c r="F236" s="1718"/>
      <c r="G236" s="210" t="s">
        <v>1492</v>
      </c>
      <c r="H236" s="210" t="s">
        <v>1492</v>
      </c>
      <c r="I236" s="1732"/>
      <c r="J236" s="1733"/>
      <c r="K236" s="1729"/>
      <c r="L236" s="1729"/>
      <c r="M236" s="1730"/>
      <c r="N236" s="1730"/>
      <c r="O236" s="1730"/>
      <c r="P236" s="332" t="s">
        <v>1492</v>
      </c>
      <c r="Q236" s="312"/>
      <c r="R236" s="210">
        <v>0</v>
      </c>
      <c r="S236" s="210">
        <v>0</v>
      </c>
      <c r="T236" s="210">
        <v>0</v>
      </c>
      <c r="U236" s="197"/>
      <c r="V236" s="300">
        <v>0</v>
      </c>
      <c r="W236" s="196"/>
      <c r="X236" s="5"/>
      <c r="Y236" s="97" t="s">
        <v>1492</v>
      </c>
      <c r="Z236" s="98" t="s">
        <v>780</v>
      </c>
      <c r="AA236" s="101">
        <v>0</v>
      </c>
      <c r="AB236" s="76" t="s">
        <v>1492</v>
      </c>
      <c r="AC236" s="76" t="s">
        <v>1492</v>
      </c>
      <c r="AD236" s="76" t="s">
        <v>1492</v>
      </c>
      <c r="AE236" s="100">
        <v>0</v>
      </c>
      <c r="AF236" s="85" t="s">
        <v>3244</v>
      </c>
      <c r="AG236" s="85"/>
      <c r="AH236" s="88" t="s">
        <v>1492</v>
      </c>
      <c r="AI236" s="88" t="s">
        <v>1492</v>
      </c>
      <c r="AJ236" s="88" t="s">
        <v>1492</v>
      </c>
      <c r="AK236" s="88" t="s">
        <v>1492</v>
      </c>
      <c r="AL236" s="88" t="s">
        <v>1492</v>
      </c>
      <c r="AM236" s="88" t="s">
        <v>1492</v>
      </c>
      <c r="AN236" s="88" t="s">
        <v>1492</v>
      </c>
      <c r="AO236" s="88" t="s">
        <v>1492</v>
      </c>
      <c r="AP236" s="88" t="s">
        <v>1492</v>
      </c>
      <c r="AQ236" s="88" t="s">
        <v>1492</v>
      </c>
      <c r="AR236" s="88" t="s">
        <v>1492</v>
      </c>
      <c r="AS236" s="88" t="s">
        <v>1492</v>
      </c>
      <c r="AT236" s="88" t="s">
        <v>1492</v>
      </c>
      <c r="AU236" s="88" t="s">
        <v>1492</v>
      </c>
      <c r="AV236" s="88" t="s">
        <v>1492</v>
      </c>
      <c r="AW236" s="88" t="s">
        <v>1492</v>
      </c>
      <c r="AX236" s="88" t="s">
        <v>1492</v>
      </c>
      <c r="AY236" s="88" t="s">
        <v>1492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1492</v>
      </c>
      <c r="D237" s="272"/>
      <c r="E237" s="1731"/>
      <c r="F237" s="1718"/>
      <c r="G237" s="210" t="s">
        <v>1492</v>
      </c>
      <c r="H237" s="210" t="s">
        <v>1492</v>
      </c>
      <c r="I237" s="1732"/>
      <c r="J237" s="1733"/>
      <c r="K237" s="1729"/>
      <c r="L237" s="1729"/>
      <c r="M237" s="1730"/>
      <c r="N237" s="1730"/>
      <c r="O237" s="1730"/>
      <c r="P237" s="332" t="s">
        <v>1492</v>
      </c>
      <c r="Q237" s="312"/>
      <c r="R237" s="210">
        <v>0</v>
      </c>
      <c r="S237" s="210">
        <v>0</v>
      </c>
      <c r="T237" s="210">
        <v>0</v>
      </c>
      <c r="U237" s="197"/>
      <c r="V237" s="300">
        <v>0</v>
      </c>
      <c r="W237" s="196"/>
      <c r="X237" s="5"/>
      <c r="Y237" s="97" t="s">
        <v>1492</v>
      </c>
      <c r="Z237" s="98" t="s">
        <v>780</v>
      </c>
      <c r="AA237" s="101">
        <v>0</v>
      </c>
      <c r="AB237" s="76" t="s">
        <v>1492</v>
      </c>
      <c r="AC237" s="76" t="s">
        <v>1492</v>
      </c>
      <c r="AD237" s="76" t="s">
        <v>1492</v>
      </c>
      <c r="AE237" s="100">
        <v>0</v>
      </c>
      <c r="AF237" s="85" t="s">
        <v>3244</v>
      </c>
      <c r="AG237" s="85"/>
      <c r="AH237" s="88" t="s">
        <v>1492</v>
      </c>
      <c r="AI237" s="88" t="s">
        <v>1492</v>
      </c>
      <c r="AJ237" s="88" t="s">
        <v>1492</v>
      </c>
      <c r="AK237" s="88" t="s">
        <v>1492</v>
      </c>
      <c r="AL237" s="88" t="s">
        <v>1492</v>
      </c>
      <c r="AM237" s="88" t="s">
        <v>1492</v>
      </c>
      <c r="AN237" s="88" t="s">
        <v>1492</v>
      </c>
      <c r="AO237" s="88" t="s">
        <v>1492</v>
      </c>
      <c r="AP237" s="88" t="s">
        <v>1492</v>
      </c>
      <c r="AQ237" s="88" t="s">
        <v>1492</v>
      </c>
      <c r="AR237" s="88" t="s">
        <v>1492</v>
      </c>
      <c r="AS237" s="88" t="s">
        <v>1492</v>
      </c>
      <c r="AT237" s="88" t="s">
        <v>1492</v>
      </c>
      <c r="AU237" s="88" t="s">
        <v>1492</v>
      </c>
      <c r="AV237" s="88" t="s">
        <v>1492</v>
      </c>
      <c r="AW237" s="88" t="s">
        <v>1492</v>
      </c>
      <c r="AX237" s="88" t="s">
        <v>1492</v>
      </c>
      <c r="AY237" s="88" t="s">
        <v>1492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1492</v>
      </c>
      <c r="D238" s="272"/>
      <c r="E238" s="1731"/>
      <c r="F238" s="1718"/>
      <c r="G238" s="210" t="s">
        <v>1492</v>
      </c>
      <c r="H238" s="210" t="s">
        <v>1492</v>
      </c>
      <c r="I238" s="1732"/>
      <c r="J238" s="1733"/>
      <c r="K238" s="1729"/>
      <c r="L238" s="1729"/>
      <c r="M238" s="1730"/>
      <c r="N238" s="1730"/>
      <c r="O238" s="1730"/>
      <c r="P238" s="332" t="s">
        <v>1492</v>
      </c>
      <c r="Q238" s="312"/>
      <c r="R238" s="210">
        <v>0</v>
      </c>
      <c r="S238" s="210">
        <v>0</v>
      </c>
      <c r="T238" s="210">
        <v>0</v>
      </c>
      <c r="U238" s="197"/>
      <c r="V238" s="300">
        <v>0</v>
      </c>
      <c r="W238" s="196"/>
      <c r="X238" s="5"/>
      <c r="Y238" s="97" t="s">
        <v>1492</v>
      </c>
      <c r="Z238" s="98" t="s">
        <v>780</v>
      </c>
      <c r="AA238" s="101">
        <v>0</v>
      </c>
      <c r="AB238" s="76" t="s">
        <v>1492</v>
      </c>
      <c r="AC238" s="76" t="s">
        <v>1492</v>
      </c>
      <c r="AD238" s="76" t="s">
        <v>1492</v>
      </c>
      <c r="AE238" s="100">
        <v>0</v>
      </c>
      <c r="AF238" s="85" t="s">
        <v>3244</v>
      </c>
      <c r="AG238" s="85"/>
      <c r="AH238" s="88" t="s">
        <v>1492</v>
      </c>
      <c r="AI238" s="88" t="s">
        <v>1492</v>
      </c>
      <c r="AJ238" s="88" t="s">
        <v>1492</v>
      </c>
      <c r="AK238" s="88" t="s">
        <v>1492</v>
      </c>
      <c r="AL238" s="88" t="s">
        <v>1492</v>
      </c>
      <c r="AM238" s="88" t="s">
        <v>1492</v>
      </c>
      <c r="AN238" s="88" t="s">
        <v>1492</v>
      </c>
      <c r="AO238" s="88" t="s">
        <v>1492</v>
      </c>
      <c r="AP238" s="88" t="s">
        <v>1492</v>
      </c>
      <c r="AQ238" s="88" t="s">
        <v>1492</v>
      </c>
      <c r="AR238" s="88" t="s">
        <v>1492</v>
      </c>
      <c r="AS238" s="88" t="s">
        <v>1492</v>
      </c>
      <c r="AT238" s="88" t="s">
        <v>1492</v>
      </c>
      <c r="AU238" s="88" t="s">
        <v>1492</v>
      </c>
      <c r="AV238" s="88" t="s">
        <v>1492</v>
      </c>
      <c r="AW238" s="88" t="s">
        <v>1492</v>
      </c>
      <c r="AX238" s="88" t="s">
        <v>1492</v>
      </c>
      <c r="AY238" s="88" t="s">
        <v>1492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1492</v>
      </c>
      <c r="D239" s="272"/>
      <c r="E239" s="1731"/>
      <c r="F239" s="1718"/>
      <c r="G239" s="210" t="s">
        <v>1492</v>
      </c>
      <c r="H239" s="210" t="s">
        <v>1492</v>
      </c>
      <c r="I239" s="1732"/>
      <c r="J239" s="1733"/>
      <c r="K239" s="1729"/>
      <c r="L239" s="1729"/>
      <c r="M239" s="1730"/>
      <c r="N239" s="1730"/>
      <c r="O239" s="1730"/>
      <c r="P239" s="332" t="s">
        <v>1492</v>
      </c>
      <c r="Q239" s="312"/>
      <c r="R239" s="210">
        <v>0</v>
      </c>
      <c r="S239" s="210">
        <v>0</v>
      </c>
      <c r="T239" s="210">
        <v>0</v>
      </c>
      <c r="U239" s="197"/>
      <c r="V239" s="300">
        <v>0</v>
      </c>
      <c r="W239" s="196"/>
      <c r="X239" s="5"/>
      <c r="Y239" s="97" t="s">
        <v>1492</v>
      </c>
      <c r="Z239" s="98" t="s">
        <v>780</v>
      </c>
      <c r="AA239" s="101">
        <v>0</v>
      </c>
      <c r="AB239" s="76" t="s">
        <v>1492</v>
      </c>
      <c r="AC239" s="76" t="s">
        <v>1492</v>
      </c>
      <c r="AD239" s="76" t="s">
        <v>1492</v>
      </c>
      <c r="AE239" s="100">
        <v>0</v>
      </c>
      <c r="AF239" s="85" t="s">
        <v>3244</v>
      </c>
      <c r="AG239" s="85"/>
      <c r="AH239" s="88" t="s">
        <v>1492</v>
      </c>
      <c r="AI239" s="88" t="s">
        <v>1492</v>
      </c>
      <c r="AJ239" s="88" t="s">
        <v>1492</v>
      </c>
      <c r="AK239" s="88" t="s">
        <v>1492</v>
      </c>
      <c r="AL239" s="88" t="s">
        <v>1492</v>
      </c>
      <c r="AM239" s="88" t="s">
        <v>1492</v>
      </c>
      <c r="AN239" s="88" t="s">
        <v>1492</v>
      </c>
      <c r="AO239" s="88" t="s">
        <v>1492</v>
      </c>
      <c r="AP239" s="88" t="s">
        <v>1492</v>
      </c>
      <c r="AQ239" s="88" t="s">
        <v>1492</v>
      </c>
      <c r="AR239" s="88" t="s">
        <v>1492</v>
      </c>
      <c r="AS239" s="88" t="s">
        <v>1492</v>
      </c>
      <c r="AT239" s="88" t="s">
        <v>1492</v>
      </c>
      <c r="AU239" s="88" t="s">
        <v>1492</v>
      </c>
      <c r="AV239" s="88" t="s">
        <v>1492</v>
      </c>
      <c r="AW239" s="88" t="s">
        <v>1492</v>
      </c>
      <c r="AX239" s="88" t="s">
        <v>1492</v>
      </c>
      <c r="AY239" s="88" t="s">
        <v>1492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1492</v>
      </c>
      <c r="D240" s="272"/>
      <c r="E240" s="1731"/>
      <c r="F240" s="1718"/>
      <c r="G240" s="210" t="s">
        <v>1492</v>
      </c>
      <c r="H240" s="210" t="s">
        <v>1492</v>
      </c>
      <c r="I240" s="1732"/>
      <c r="J240" s="1733"/>
      <c r="K240" s="1729"/>
      <c r="L240" s="1729"/>
      <c r="M240" s="1730"/>
      <c r="N240" s="1730"/>
      <c r="O240" s="1730"/>
      <c r="P240" s="332" t="s">
        <v>1492</v>
      </c>
      <c r="Q240" s="312"/>
      <c r="R240" s="210">
        <v>0</v>
      </c>
      <c r="S240" s="210">
        <v>0</v>
      </c>
      <c r="T240" s="210">
        <v>0</v>
      </c>
      <c r="U240" s="197"/>
      <c r="V240" s="300">
        <v>0</v>
      </c>
      <c r="W240" s="196"/>
      <c r="X240" s="5"/>
      <c r="Y240" s="97" t="s">
        <v>1492</v>
      </c>
      <c r="Z240" s="98" t="s">
        <v>780</v>
      </c>
      <c r="AA240" s="101">
        <v>0</v>
      </c>
      <c r="AB240" s="76" t="s">
        <v>1492</v>
      </c>
      <c r="AC240" s="76" t="s">
        <v>1492</v>
      </c>
      <c r="AD240" s="76" t="s">
        <v>1492</v>
      </c>
      <c r="AE240" s="100">
        <v>0</v>
      </c>
      <c r="AF240" s="85" t="s">
        <v>3244</v>
      </c>
      <c r="AG240" s="85"/>
      <c r="AH240" s="88" t="s">
        <v>1492</v>
      </c>
      <c r="AI240" s="88" t="s">
        <v>1492</v>
      </c>
      <c r="AJ240" s="88" t="s">
        <v>1492</v>
      </c>
      <c r="AK240" s="88" t="s">
        <v>1492</v>
      </c>
      <c r="AL240" s="88" t="s">
        <v>1492</v>
      </c>
      <c r="AM240" s="88" t="s">
        <v>1492</v>
      </c>
      <c r="AN240" s="88" t="s">
        <v>1492</v>
      </c>
      <c r="AO240" s="88" t="s">
        <v>1492</v>
      </c>
      <c r="AP240" s="88" t="s">
        <v>1492</v>
      </c>
      <c r="AQ240" s="88" t="s">
        <v>1492</v>
      </c>
      <c r="AR240" s="88" t="s">
        <v>1492</v>
      </c>
      <c r="AS240" s="88" t="s">
        <v>1492</v>
      </c>
      <c r="AT240" s="88" t="s">
        <v>1492</v>
      </c>
      <c r="AU240" s="88" t="s">
        <v>1492</v>
      </c>
      <c r="AV240" s="88" t="s">
        <v>1492</v>
      </c>
      <c r="AW240" s="88" t="s">
        <v>1492</v>
      </c>
      <c r="AX240" s="88" t="s">
        <v>1492</v>
      </c>
      <c r="AY240" s="88" t="s">
        <v>1492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389</v>
      </c>
      <c r="D241" s="272"/>
      <c r="E241" s="196"/>
      <c r="F241" s="197"/>
      <c r="G241" s="197"/>
      <c r="H241" s="313" t="s">
        <v>1528</v>
      </c>
      <c r="I241" s="314"/>
      <c r="J241" s="219"/>
      <c r="K241" s="318">
        <v>0</v>
      </c>
      <c r="L241" s="318">
        <v>0</v>
      </c>
      <c r="M241" s="312"/>
      <c r="N241" s="312"/>
      <c r="O241" s="312"/>
      <c r="P241" s="312"/>
      <c r="Q241" s="312"/>
      <c r="R241" s="318">
        <v>0</v>
      </c>
      <c r="S241" s="318">
        <v>0</v>
      </c>
      <c r="T241" s="318">
        <v>0</v>
      </c>
      <c r="U241" s="197"/>
      <c r="V241" s="318">
        <v>0</v>
      </c>
      <c r="W241" s="196"/>
      <c r="X241" s="5"/>
      <c r="Y241" s="89" t="s">
        <v>389</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J183:J184"/>
    <mergeCell ref="I154:I155"/>
    <mergeCell ref="J154:J155"/>
    <mergeCell ref="K183:K184"/>
    <mergeCell ref="J123:J124"/>
    <mergeCell ref="L123:L124"/>
    <mergeCell ref="T123:T124"/>
    <mergeCell ref="E152:E153"/>
    <mergeCell ref="J152:J153"/>
    <mergeCell ref="L152:L153"/>
    <mergeCell ref="K152:K153"/>
    <mergeCell ref="E92:E93"/>
    <mergeCell ref="E183:E184"/>
    <mergeCell ref="F183:F184"/>
    <mergeCell ref="G183:G184"/>
    <mergeCell ref="F152:F153"/>
    <mergeCell ref="G152:G153"/>
    <mergeCell ref="H152:H153"/>
    <mergeCell ref="I152:I153"/>
    <mergeCell ref="H183:H184"/>
    <mergeCell ref="I183:I184"/>
    <mergeCell ref="E121:E122"/>
    <mergeCell ref="E154:E155"/>
    <mergeCell ref="F154:F155"/>
    <mergeCell ref="G154:G155"/>
    <mergeCell ref="H154:H155"/>
    <mergeCell ref="E123:E124"/>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V19:V20"/>
    <mergeCell ref="E19:E20"/>
    <mergeCell ref="F19:F20"/>
    <mergeCell ref="G19:G20"/>
    <mergeCell ref="H19:H20"/>
    <mergeCell ref="I19:I20"/>
    <mergeCell ref="J19:J20"/>
    <mergeCell ref="L19:L20"/>
    <mergeCell ref="T19:T20"/>
    <mergeCell ref="K19:K20"/>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E59:E60"/>
    <mergeCell ref="F59:F60"/>
    <mergeCell ref="G59:G60"/>
    <mergeCell ref="V123:V124"/>
    <mergeCell ref="I92:I93"/>
    <mergeCell ref="J92:J93"/>
    <mergeCell ref="L92:L93"/>
    <mergeCell ref="T92:T93"/>
    <mergeCell ref="K121:K122"/>
    <mergeCell ref="V92:V93"/>
    <mergeCell ref="V121:V122"/>
    <mergeCell ref="F92:F93"/>
    <mergeCell ref="G92:G93"/>
    <mergeCell ref="H92:H93"/>
    <mergeCell ref="F121:F122"/>
    <mergeCell ref="G121:G122"/>
    <mergeCell ref="H121:H122"/>
    <mergeCell ref="I121:I122"/>
    <mergeCell ref="J121:J122"/>
    <mergeCell ref="L121:L122"/>
    <mergeCell ref="T121:T122"/>
    <mergeCell ref="F123:F124"/>
    <mergeCell ref="G123:G124"/>
    <mergeCell ref="H123:H124"/>
    <mergeCell ref="I123:I124"/>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E214:E215"/>
    <mergeCell ref="F214:F215"/>
    <mergeCell ref="G214:G215"/>
    <mergeCell ref="H214:H215"/>
    <mergeCell ref="I214:I215"/>
    <mergeCell ref="L214:L215"/>
    <mergeCell ref="T214:T215"/>
    <mergeCell ref="J214:J215"/>
    <mergeCell ref="K214:K215"/>
    <mergeCell ref="V216:V217"/>
    <mergeCell ref="V154:V155"/>
    <mergeCell ref="L185:L186"/>
    <mergeCell ref="T185:T186"/>
    <mergeCell ref="V185:V186"/>
    <mergeCell ref="T152:T153"/>
    <mergeCell ref="V152:V153"/>
    <mergeCell ref="L183:L184"/>
    <mergeCell ref="T183:T184"/>
    <mergeCell ref="V183:V184"/>
    <mergeCell ref="V214:V215"/>
    <mergeCell ref="L154:L155"/>
    <mergeCell ref="T154:T155"/>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42751.666430092591</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1908</v>
      </c>
      <c r="S14" s="77" t="s">
        <v>1909</v>
      </c>
      <c r="T14" s="77" t="s">
        <v>1544</v>
      </c>
      <c r="U14" s="197"/>
      <c r="V14" s="77" t="s">
        <v>1686</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2845</v>
      </c>
      <c r="D16" s="272"/>
      <c r="E16" s="218"/>
      <c r="F16" s="218"/>
      <c r="G16" s="207" t="s">
        <v>1795</v>
      </c>
      <c r="H16" s="207"/>
      <c r="I16" s="197"/>
      <c r="J16" s="272"/>
      <c r="K16" s="272"/>
      <c r="L16" s="272"/>
      <c r="M16" s="306"/>
      <c r="N16" s="272"/>
      <c r="O16" s="272"/>
      <c r="P16" s="306"/>
      <c r="Q16" s="197" t="s">
        <v>780</v>
      </c>
      <c r="R16" s="294">
        <v>0</v>
      </c>
      <c r="S16" s="90"/>
      <c r="T16" s="91"/>
      <c r="U16" s="197"/>
      <c r="V16" s="324">
        <v>0</v>
      </c>
      <c r="W16" s="196"/>
      <c r="Y16" s="2" t="s">
        <v>2967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1844</v>
      </c>
      <c r="F19" s="1599" t="s">
        <v>1439</v>
      </c>
      <c r="G19" s="1599" t="s">
        <v>2557</v>
      </c>
      <c r="H19" s="1599" t="s">
        <v>2558</v>
      </c>
      <c r="I19" s="1599" t="s">
        <v>2335</v>
      </c>
      <c r="J19" s="1599" t="s">
        <v>2336</v>
      </c>
      <c r="K19" s="1599" t="s">
        <v>1796</v>
      </c>
      <c r="L19" s="1599" t="s">
        <v>1797</v>
      </c>
      <c r="M19" s="72" t="s">
        <v>912</v>
      </c>
      <c r="N19" s="78"/>
      <c r="O19" s="78"/>
      <c r="P19" s="73"/>
      <c r="Q19" s="244"/>
      <c r="R19" s="72" t="s">
        <v>1918</v>
      </c>
      <c r="S19" s="73"/>
      <c r="T19" s="1599" t="s">
        <v>1544</v>
      </c>
      <c r="U19" s="244"/>
      <c r="V19" s="1599" t="s">
        <v>1686</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AF20" s="496" t="s">
        <v>1402</v>
      </c>
      <c r="AY20" s="496" t="s">
        <v>1402</v>
      </c>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76" t="s">
        <v>1920</v>
      </c>
      <c r="BX20" s="76" t="s">
        <v>1920</v>
      </c>
      <c r="BY20" s="76" t="s">
        <v>410</v>
      </c>
      <c r="BZ20" s="76" t="s">
        <v>171</v>
      </c>
      <c r="CA20" s="499" t="s">
        <v>783</v>
      </c>
    </row>
    <row r="21" spans="1:79" s="2" customFormat="1" ht="11.45" hidden="1" customHeight="1" x14ac:dyDescent="0.2">
      <c r="A21" s="87" t="s">
        <v>1628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c r="AF23" s="1337" t="s">
        <v>587</v>
      </c>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2086</v>
      </c>
      <c r="BE23" s="305"/>
      <c r="BF23" s="76" t="s">
        <v>1559</v>
      </c>
      <c r="BG23" s="76" t="s">
        <v>800</v>
      </c>
      <c r="BH23" s="76" t="s">
        <v>800</v>
      </c>
      <c r="BI23" s="76" t="s">
        <v>800</v>
      </c>
      <c r="BJ23" s="76" t="s">
        <v>960</v>
      </c>
      <c r="BK23" s="76" t="s">
        <v>2256</v>
      </c>
      <c r="BL23" s="76" t="s">
        <v>1581</v>
      </c>
      <c r="BM23" s="76" t="s">
        <v>1537</v>
      </c>
      <c r="BN23" s="496" t="s">
        <v>782</v>
      </c>
      <c r="BO23" s="496" t="s">
        <v>1922</v>
      </c>
      <c r="BP23" s="496" t="s">
        <v>1538</v>
      </c>
      <c r="BQ23" s="76" t="s">
        <v>1540</v>
      </c>
      <c r="BR23" s="76" t="s">
        <v>1541</v>
      </c>
      <c r="BS23" s="676" t="s">
        <v>542</v>
      </c>
      <c r="BT23" s="496" t="s">
        <v>962</v>
      </c>
      <c r="BU23" s="76" t="s">
        <v>962</v>
      </c>
      <c r="BV23" s="76" t="s">
        <v>769</v>
      </c>
      <c r="BW23" s="76" t="s">
        <v>2257</v>
      </c>
      <c r="BX23" s="76" t="s">
        <v>2257</v>
      </c>
      <c r="BY23" s="76" t="s">
        <v>1720</v>
      </c>
      <c r="BZ23" s="76" t="s">
        <v>1720</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2084</v>
      </c>
      <c r="AB24" s="1337"/>
      <c r="AC24" s="1337"/>
      <c r="AD24" s="1337"/>
      <c r="AE24" s="1337" t="s">
        <v>2084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2083</v>
      </c>
      <c r="BD24" s="76" t="s">
        <v>2864</v>
      </c>
      <c r="BE24" s="76" t="s">
        <v>2864</v>
      </c>
      <c r="BF24" s="76" t="s">
        <v>2083</v>
      </c>
      <c r="BG24" s="76" t="s">
        <v>801</v>
      </c>
      <c r="BH24" s="76" t="s">
        <v>1579</v>
      </c>
      <c r="BI24" s="76" t="s">
        <v>2083</v>
      </c>
      <c r="BJ24" s="76" t="s">
        <v>2083</v>
      </c>
      <c r="BK24" s="76" t="s">
        <v>2864</v>
      </c>
      <c r="BL24" s="76" t="s">
        <v>1561</v>
      </c>
      <c r="BM24" s="76" t="s">
        <v>2083</v>
      </c>
      <c r="BN24" s="496"/>
      <c r="BO24" s="496" t="s">
        <v>1539</v>
      </c>
      <c r="BP24" s="496" t="s">
        <v>2083</v>
      </c>
      <c r="BQ24" s="76" t="s">
        <v>2083</v>
      </c>
      <c r="BR24" s="76" t="s">
        <v>541</v>
      </c>
      <c r="BS24" s="676" t="s">
        <v>543</v>
      </c>
      <c r="BT24" s="496"/>
      <c r="BU24" s="76" t="s">
        <v>961</v>
      </c>
      <c r="BV24" s="76" t="s">
        <v>1674</v>
      </c>
      <c r="BW24" s="76" t="s">
        <v>2864</v>
      </c>
      <c r="BX24" s="76" t="s">
        <v>2864</v>
      </c>
      <c r="BY24" s="85" t="s">
        <v>2864</v>
      </c>
      <c r="BZ24" s="85" t="s">
        <v>2864</v>
      </c>
      <c r="CA24" s="499" t="s">
        <v>2609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1086</v>
      </c>
      <c r="F26" s="316">
        <v>0</v>
      </c>
      <c r="G26" s="756" t="s">
        <v>784</v>
      </c>
      <c r="H26" s="756" t="s">
        <v>1587</v>
      </c>
      <c r="I26" s="755">
        <v>1</v>
      </c>
      <c r="J26" s="317">
        <v>1</v>
      </c>
      <c r="K26" s="1729"/>
      <c r="L26" s="1729"/>
      <c r="M26" s="1730"/>
      <c r="N26" s="528"/>
      <c r="O26" s="529"/>
      <c r="P26" s="332" t="s">
        <v>1492</v>
      </c>
      <c r="Q26" s="312"/>
      <c r="R26" s="210">
        <v>0</v>
      </c>
      <c r="S26" s="92"/>
      <c r="T26" s="39"/>
      <c r="U26" s="197"/>
      <c r="V26" s="300">
        <v>0</v>
      </c>
      <c r="W26" s="196"/>
      <c r="X26" s="5"/>
      <c r="Y26" s="95" t="s">
        <v>2062</v>
      </c>
      <c r="Z26" s="96" t="s">
        <v>2096</v>
      </c>
      <c r="AA26" s="100">
        <v>0</v>
      </c>
      <c r="AB26" s="76" t="s">
        <v>783</v>
      </c>
      <c r="AC26" s="76" t="s">
        <v>783</v>
      </c>
      <c r="AD26" s="76" t="s">
        <v>1919</v>
      </c>
      <c r="AE26" s="100">
        <v>0</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1"/>
      <c r="F27" s="1718"/>
      <c r="G27" s="756" t="s">
        <v>1492</v>
      </c>
      <c r="H27" s="756" t="s">
        <v>1492</v>
      </c>
      <c r="I27" s="1732"/>
      <c r="J27" s="1733"/>
      <c r="K27" s="1729"/>
      <c r="L27" s="1729"/>
      <c r="M27" s="1730"/>
      <c r="N27" s="530"/>
      <c r="O27" s="531"/>
      <c r="P27" s="332" t="s">
        <v>1492</v>
      </c>
      <c r="Q27" s="312"/>
      <c r="R27" s="210">
        <v>0</v>
      </c>
      <c r="S27" s="92"/>
      <c r="T27" s="39"/>
      <c r="U27" s="197"/>
      <c r="V27" s="300">
        <v>0</v>
      </c>
      <c r="W27" s="196"/>
      <c r="X27" s="5"/>
      <c r="Y27" s="97" t="s">
        <v>1492</v>
      </c>
      <c r="Z27" s="98" t="s">
        <v>780</v>
      </c>
      <c r="AA27" s="101">
        <v>0</v>
      </c>
      <c r="AB27" s="76" t="s">
        <v>1492</v>
      </c>
      <c r="AC27" s="76" t="s">
        <v>1492</v>
      </c>
      <c r="AD27" s="76" t="s">
        <v>1492</v>
      </c>
      <c r="AE27" s="100">
        <v>0</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1"/>
      <c r="F28" s="1718"/>
      <c r="G28" s="756" t="s">
        <v>1492</v>
      </c>
      <c r="H28" s="756" t="s">
        <v>1492</v>
      </c>
      <c r="I28" s="1732"/>
      <c r="J28" s="1733"/>
      <c r="K28" s="1729"/>
      <c r="L28" s="1729"/>
      <c r="M28" s="1730"/>
      <c r="N28" s="530"/>
      <c r="O28" s="531"/>
      <c r="P28" s="332" t="s">
        <v>1492</v>
      </c>
      <c r="Q28" s="312"/>
      <c r="R28" s="210">
        <v>0</v>
      </c>
      <c r="S28" s="92"/>
      <c r="T28" s="39"/>
      <c r="U28" s="197"/>
      <c r="V28" s="300">
        <v>0</v>
      </c>
      <c r="W28" s="196"/>
      <c r="X28" s="5"/>
      <c r="Y28" s="97" t="s">
        <v>1492</v>
      </c>
      <c r="Z28" s="98" t="s">
        <v>780</v>
      </c>
      <c r="AA28" s="101">
        <v>0</v>
      </c>
      <c r="AB28" s="76" t="s">
        <v>1492</v>
      </c>
      <c r="AC28" s="76" t="s">
        <v>1492</v>
      </c>
      <c r="AD28" s="76" t="s">
        <v>1492</v>
      </c>
      <c r="AE28" s="100">
        <v>0</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1"/>
      <c r="F29" s="1718"/>
      <c r="G29" s="756" t="s">
        <v>1492</v>
      </c>
      <c r="H29" s="756" t="s">
        <v>1492</v>
      </c>
      <c r="I29" s="1732"/>
      <c r="J29" s="1733"/>
      <c r="K29" s="1729"/>
      <c r="L29" s="1729"/>
      <c r="M29" s="1730"/>
      <c r="N29" s="530"/>
      <c r="O29" s="531"/>
      <c r="P29" s="332" t="s">
        <v>1492</v>
      </c>
      <c r="Q29" s="312"/>
      <c r="R29" s="210">
        <v>0</v>
      </c>
      <c r="S29" s="92"/>
      <c r="T29" s="39"/>
      <c r="U29" s="197"/>
      <c r="V29" s="300">
        <v>0</v>
      </c>
      <c r="W29" s="196"/>
      <c r="X29" s="5"/>
      <c r="Y29" s="97" t="s">
        <v>1492</v>
      </c>
      <c r="Z29" s="98" t="s">
        <v>780</v>
      </c>
      <c r="AA29" s="101">
        <v>0</v>
      </c>
      <c r="AB29" s="76" t="s">
        <v>1492</v>
      </c>
      <c r="AC29" s="76" t="s">
        <v>1492</v>
      </c>
      <c r="AD29" s="76" t="s">
        <v>1492</v>
      </c>
      <c r="AE29" s="100">
        <v>0</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1"/>
      <c r="F30" s="1718"/>
      <c r="G30" s="756" t="s">
        <v>1492</v>
      </c>
      <c r="H30" s="756" t="s">
        <v>1492</v>
      </c>
      <c r="I30" s="1732"/>
      <c r="J30" s="1733"/>
      <c r="K30" s="1729"/>
      <c r="L30" s="1729"/>
      <c r="M30" s="1730"/>
      <c r="N30" s="530"/>
      <c r="O30" s="531"/>
      <c r="P30" s="332" t="s">
        <v>1492</v>
      </c>
      <c r="Q30" s="312"/>
      <c r="R30" s="210">
        <v>0</v>
      </c>
      <c r="S30" s="92"/>
      <c r="T30" s="39"/>
      <c r="U30" s="197"/>
      <c r="V30" s="300">
        <v>0</v>
      </c>
      <c r="W30" s="196"/>
      <c r="X30" s="5"/>
      <c r="Y30" s="97" t="s">
        <v>1492</v>
      </c>
      <c r="Z30" s="98" t="s">
        <v>780</v>
      </c>
      <c r="AA30" s="101">
        <v>0</v>
      </c>
      <c r="AB30" s="76" t="s">
        <v>1492</v>
      </c>
      <c r="AC30" s="76" t="s">
        <v>1492</v>
      </c>
      <c r="AD30" s="76" t="s">
        <v>1492</v>
      </c>
      <c r="AE30" s="100">
        <v>0</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1"/>
      <c r="F31" s="1718"/>
      <c r="G31" s="756" t="s">
        <v>1492</v>
      </c>
      <c r="H31" s="756" t="s">
        <v>1492</v>
      </c>
      <c r="I31" s="1732"/>
      <c r="J31" s="1733"/>
      <c r="K31" s="1729"/>
      <c r="L31" s="1729"/>
      <c r="M31" s="1730"/>
      <c r="N31" s="530"/>
      <c r="O31" s="531"/>
      <c r="P31" s="332" t="s">
        <v>1492</v>
      </c>
      <c r="Q31" s="312"/>
      <c r="R31" s="210">
        <v>0</v>
      </c>
      <c r="S31" s="92"/>
      <c r="T31" s="39"/>
      <c r="U31" s="197"/>
      <c r="V31" s="300">
        <v>0</v>
      </c>
      <c r="W31" s="196"/>
      <c r="X31" s="5"/>
      <c r="Y31" s="97" t="s">
        <v>1492</v>
      </c>
      <c r="Z31" s="98" t="s">
        <v>780</v>
      </c>
      <c r="AA31" s="101">
        <v>0</v>
      </c>
      <c r="AB31" s="76" t="s">
        <v>1492</v>
      </c>
      <c r="AC31" s="76" t="s">
        <v>1492</v>
      </c>
      <c r="AD31" s="76" t="s">
        <v>1492</v>
      </c>
      <c r="AE31" s="100">
        <v>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1"/>
      <c r="F32" s="1718"/>
      <c r="G32" s="756" t="s">
        <v>1492</v>
      </c>
      <c r="H32" s="756" t="s">
        <v>1492</v>
      </c>
      <c r="I32" s="1732"/>
      <c r="J32" s="1733"/>
      <c r="K32" s="1729"/>
      <c r="L32" s="1729"/>
      <c r="M32" s="1730"/>
      <c r="N32" s="530"/>
      <c r="O32" s="531"/>
      <c r="P32" s="332" t="s">
        <v>1492</v>
      </c>
      <c r="Q32" s="312"/>
      <c r="R32" s="210">
        <v>0</v>
      </c>
      <c r="S32" s="92"/>
      <c r="T32" s="39"/>
      <c r="U32" s="197"/>
      <c r="V32" s="300">
        <v>0</v>
      </c>
      <c r="W32" s="196"/>
      <c r="X32" s="5"/>
      <c r="Y32" s="97" t="s">
        <v>1492</v>
      </c>
      <c r="Z32" s="98" t="s">
        <v>780</v>
      </c>
      <c r="AA32" s="101">
        <v>0</v>
      </c>
      <c r="AB32" s="76" t="s">
        <v>1492</v>
      </c>
      <c r="AC32" s="76" t="s">
        <v>1492</v>
      </c>
      <c r="AD32" s="76" t="s">
        <v>1492</v>
      </c>
      <c r="AE32" s="100">
        <v>0</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1492</v>
      </c>
      <c r="D33" s="272"/>
      <c r="E33" s="1731"/>
      <c r="F33" s="1718"/>
      <c r="G33" s="756" t="s">
        <v>1492</v>
      </c>
      <c r="H33" s="756" t="s">
        <v>1492</v>
      </c>
      <c r="I33" s="1732"/>
      <c r="J33" s="1733"/>
      <c r="K33" s="1729"/>
      <c r="L33" s="1729"/>
      <c r="M33" s="1730"/>
      <c r="N33" s="530"/>
      <c r="O33" s="531"/>
      <c r="P33" s="332" t="s">
        <v>1492</v>
      </c>
      <c r="Q33" s="312"/>
      <c r="R33" s="210">
        <v>0</v>
      </c>
      <c r="S33" s="92"/>
      <c r="T33" s="39"/>
      <c r="U33" s="197"/>
      <c r="V33" s="300">
        <v>0</v>
      </c>
      <c r="W33" s="196"/>
      <c r="X33" s="5"/>
      <c r="Y33" s="97" t="s">
        <v>1492</v>
      </c>
      <c r="Z33" s="98" t="s">
        <v>780</v>
      </c>
      <c r="AA33" s="101">
        <v>0</v>
      </c>
      <c r="AB33" s="76" t="s">
        <v>1492</v>
      </c>
      <c r="AC33" s="76" t="s">
        <v>1492</v>
      </c>
      <c r="AD33" s="76" t="s">
        <v>1492</v>
      </c>
      <c r="AE33" s="100">
        <v>0</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1492</v>
      </c>
      <c r="D34" s="272"/>
      <c r="E34" s="1731"/>
      <c r="F34" s="1718"/>
      <c r="G34" s="756" t="s">
        <v>1492</v>
      </c>
      <c r="H34" s="756" t="s">
        <v>1492</v>
      </c>
      <c r="I34" s="1732"/>
      <c r="J34" s="1733"/>
      <c r="K34" s="1729"/>
      <c r="L34" s="1729"/>
      <c r="M34" s="1730"/>
      <c r="N34" s="530"/>
      <c r="O34" s="531"/>
      <c r="P34" s="332" t="s">
        <v>1492</v>
      </c>
      <c r="Q34" s="312"/>
      <c r="R34" s="210">
        <v>0</v>
      </c>
      <c r="S34" s="92"/>
      <c r="T34" s="39"/>
      <c r="U34" s="197"/>
      <c r="V34" s="300">
        <v>0</v>
      </c>
      <c r="W34" s="196"/>
      <c r="X34" s="5"/>
      <c r="Y34" s="97" t="s">
        <v>1492</v>
      </c>
      <c r="Z34" s="98" t="s">
        <v>780</v>
      </c>
      <c r="AA34" s="101">
        <v>0</v>
      </c>
      <c r="AB34" s="76" t="s">
        <v>1492</v>
      </c>
      <c r="AC34" s="76" t="s">
        <v>1492</v>
      </c>
      <c r="AD34" s="76" t="s">
        <v>1492</v>
      </c>
      <c r="AE34" s="100">
        <v>0</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1492</v>
      </c>
      <c r="D35" s="272"/>
      <c r="E35" s="1731"/>
      <c r="F35" s="1718"/>
      <c r="G35" s="756" t="s">
        <v>1492</v>
      </c>
      <c r="H35" s="756" t="s">
        <v>1492</v>
      </c>
      <c r="I35" s="1732"/>
      <c r="J35" s="1733"/>
      <c r="K35" s="1729"/>
      <c r="L35" s="1729"/>
      <c r="M35" s="1730"/>
      <c r="N35" s="530"/>
      <c r="O35" s="531"/>
      <c r="P35" s="332" t="s">
        <v>1492</v>
      </c>
      <c r="Q35" s="312"/>
      <c r="R35" s="210">
        <v>0</v>
      </c>
      <c r="S35" s="92"/>
      <c r="T35" s="39"/>
      <c r="U35" s="197"/>
      <c r="V35" s="300">
        <v>0</v>
      </c>
      <c r="W35" s="196"/>
      <c r="X35" s="5"/>
      <c r="Y35" s="97" t="s">
        <v>1492</v>
      </c>
      <c r="Z35" s="98" t="s">
        <v>780</v>
      </c>
      <c r="AA35" s="101">
        <v>0</v>
      </c>
      <c r="AB35" s="76" t="s">
        <v>1492</v>
      </c>
      <c r="AC35" s="76" t="s">
        <v>1492</v>
      </c>
      <c r="AD35" s="76" t="s">
        <v>1492</v>
      </c>
      <c r="AE35" s="100">
        <v>0</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1492</v>
      </c>
      <c r="D36" s="272"/>
      <c r="E36" s="1731"/>
      <c r="F36" s="1718"/>
      <c r="G36" s="756" t="s">
        <v>1492</v>
      </c>
      <c r="H36" s="756" t="s">
        <v>1492</v>
      </c>
      <c r="I36" s="1732"/>
      <c r="J36" s="1733"/>
      <c r="K36" s="1729"/>
      <c r="L36" s="1729"/>
      <c r="M36" s="1730"/>
      <c r="N36" s="530"/>
      <c r="O36" s="531"/>
      <c r="P36" s="332" t="s">
        <v>1492</v>
      </c>
      <c r="Q36" s="312"/>
      <c r="R36" s="210">
        <v>0</v>
      </c>
      <c r="S36" s="92"/>
      <c r="T36" s="39"/>
      <c r="U36" s="197"/>
      <c r="V36" s="300">
        <v>0</v>
      </c>
      <c r="W36" s="196"/>
      <c r="X36" s="5"/>
      <c r="Y36" s="97" t="s">
        <v>1492</v>
      </c>
      <c r="Z36" s="98" t="s">
        <v>780</v>
      </c>
      <c r="AA36" s="101">
        <v>0</v>
      </c>
      <c r="AB36" s="76" t="s">
        <v>1492</v>
      </c>
      <c r="AC36" s="76" t="s">
        <v>1492</v>
      </c>
      <c r="AD36" s="76" t="s">
        <v>1492</v>
      </c>
      <c r="AE36" s="100">
        <v>0</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1492</v>
      </c>
      <c r="D37" s="272"/>
      <c r="E37" s="1731"/>
      <c r="F37" s="1718"/>
      <c r="G37" s="756" t="s">
        <v>1492</v>
      </c>
      <c r="H37" s="756" t="s">
        <v>1492</v>
      </c>
      <c r="I37" s="1732"/>
      <c r="J37" s="1733"/>
      <c r="K37" s="1729"/>
      <c r="L37" s="1729"/>
      <c r="M37" s="1730"/>
      <c r="N37" s="530"/>
      <c r="O37" s="531"/>
      <c r="P37" s="332" t="s">
        <v>1492</v>
      </c>
      <c r="Q37" s="312"/>
      <c r="R37" s="210">
        <v>0</v>
      </c>
      <c r="S37" s="92"/>
      <c r="T37" s="39"/>
      <c r="U37" s="197"/>
      <c r="V37" s="300">
        <v>0</v>
      </c>
      <c r="W37" s="196"/>
      <c r="X37" s="5"/>
      <c r="Y37" s="97" t="s">
        <v>1492</v>
      </c>
      <c r="Z37" s="98" t="s">
        <v>780</v>
      </c>
      <c r="AA37" s="101">
        <v>0</v>
      </c>
      <c r="AB37" s="76" t="s">
        <v>1492</v>
      </c>
      <c r="AC37" s="76" t="s">
        <v>1492</v>
      </c>
      <c r="AD37" s="76" t="s">
        <v>1492</v>
      </c>
      <c r="AE37" s="100">
        <v>0</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1492</v>
      </c>
      <c r="D38" s="272"/>
      <c r="E38" s="1731"/>
      <c r="F38" s="1718"/>
      <c r="G38" s="756" t="s">
        <v>1492</v>
      </c>
      <c r="H38" s="756" t="s">
        <v>1492</v>
      </c>
      <c r="I38" s="1732"/>
      <c r="J38" s="1733"/>
      <c r="K38" s="1729"/>
      <c r="L38" s="1729"/>
      <c r="M38" s="1730"/>
      <c r="N38" s="530"/>
      <c r="O38" s="531"/>
      <c r="P38" s="332" t="s">
        <v>1492</v>
      </c>
      <c r="Q38" s="312"/>
      <c r="R38" s="210">
        <v>0</v>
      </c>
      <c r="S38" s="92"/>
      <c r="T38" s="39"/>
      <c r="U38" s="197"/>
      <c r="V38" s="300">
        <v>0</v>
      </c>
      <c r="W38" s="196"/>
      <c r="X38" s="5"/>
      <c r="Y38" s="97" t="s">
        <v>1492</v>
      </c>
      <c r="Z38" s="98" t="s">
        <v>780</v>
      </c>
      <c r="AA38" s="101">
        <v>0</v>
      </c>
      <c r="AB38" s="76" t="s">
        <v>1492</v>
      </c>
      <c r="AC38" s="76" t="s">
        <v>1492</v>
      </c>
      <c r="AD38" s="76" t="s">
        <v>1492</v>
      </c>
      <c r="AE38" s="100">
        <v>0</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1492</v>
      </c>
      <c r="D39" s="272"/>
      <c r="E39" s="1731"/>
      <c r="F39" s="1718"/>
      <c r="G39" s="756" t="s">
        <v>1492</v>
      </c>
      <c r="H39" s="756" t="s">
        <v>1492</v>
      </c>
      <c r="I39" s="1732"/>
      <c r="J39" s="1733"/>
      <c r="K39" s="1729"/>
      <c r="L39" s="1729"/>
      <c r="M39" s="1730"/>
      <c r="N39" s="530"/>
      <c r="O39" s="531"/>
      <c r="P39" s="332" t="s">
        <v>1492</v>
      </c>
      <c r="Q39" s="312"/>
      <c r="R39" s="210">
        <v>0</v>
      </c>
      <c r="S39" s="92"/>
      <c r="T39" s="39"/>
      <c r="U39" s="197"/>
      <c r="V39" s="300">
        <v>0</v>
      </c>
      <c r="W39" s="196"/>
      <c r="X39" s="5"/>
      <c r="Y39" s="97" t="s">
        <v>1492</v>
      </c>
      <c r="Z39" s="98" t="s">
        <v>780</v>
      </c>
      <c r="AA39" s="101">
        <v>0</v>
      </c>
      <c r="AB39" s="76" t="s">
        <v>1492</v>
      </c>
      <c r="AC39" s="76" t="s">
        <v>1492</v>
      </c>
      <c r="AD39" s="76" t="s">
        <v>1492</v>
      </c>
      <c r="AE39" s="100">
        <v>0</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1492</v>
      </c>
      <c r="D40" s="272"/>
      <c r="E40" s="1731"/>
      <c r="F40" s="1718"/>
      <c r="G40" s="756" t="s">
        <v>1492</v>
      </c>
      <c r="H40" s="756" t="s">
        <v>1492</v>
      </c>
      <c r="I40" s="1732"/>
      <c r="J40" s="1733"/>
      <c r="K40" s="1729"/>
      <c r="L40" s="1729"/>
      <c r="M40" s="1730"/>
      <c r="N40" s="530"/>
      <c r="O40" s="531"/>
      <c r="P40" s="332" t="s">
        <v>1492</v>
      </c>
      <c r="Q40" s="312"/>
      <c r="R40" s="210">
        <v>0</v>
      </c>
      <c r="S40" s="92"/>
      <c r="T40" s="39"/>
      <c r="U40" s="197"/>
      <c r="V40" s="300">
        <v>0</v>
      </c>
      <c r="W40" s="196"/>
      <c r="X40" s="5"/>
      <c r="Y40" s="97" t="s">
        <v>1492</v>
      </c>
      <c r="Z40" s="98" t="s">
        <v>780</v>
      </c>
      <c r="AA40" s="101">
        <v>0</v>
      </c>
      <c r="AB40" s="76" t="s">
        <v>1492</v>
      </c>
      <c r="AC40" s="76" t="s">
        <v>1492</v>
      </c>
      <c r="AD40" s="76" t="s">
        <v>1492</v>
      </c>
      <c r="AE40" s="100">
        <v>0</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1492</v>
      </c>
      <c r="D41" s="272"/>
      <c r="E41" s="1731"/>
      <c r="F41" s="1718"/>
      <c r="G41" s="756" t="s">
        <v>1492</v>
      </c>
      <c r="H41" s="756" t="s">
        <v>1492</v>
      </c>
      <c r="I41" s="1732"/>
      <c r="J41" s="1733"/>
      <c r="K41" s="1729"/>
      <c r="L41" s="1729"/>
      <c r="M41" s="1730"/>
      <c r="N41" s="530"/>
      <c r="O41" s="531"/>
      <c r="P41" s="332" t="s">
        <v>1492</v>
      </c>
      <c r="Q41" s="312"/>
      <c r="R41" s="210">
        <v>0</v>
      </c>
      <c r="S41" s="92"/>
      <c r="T41" s="39"/>
      <c r="U41" s="197"/>
      <c r="V41" s="300">
        <v>0</v>
      </c>
      <c r="W41" s="196"/>
      <c r="X41" s="5"/>
      <c r="Y41" s="97" t="s">
        <v>1492</v>
      </c>
      <c r="Z41" s="98" t="s">
        <v>780</v>
      </c>
      <c r="AA41" s="101">
        <v>0</v>
      </c>
      <c r="AB41" s="76" t="s">
        <v>1492</v>
      </c>
      <c r="AC41" s="76" t="s">
        <v>1492</v>
      </c>
      <c r="AD41" s="76" t="s">
        <v>1492</v>
      </c>
      <c r="AE41" s="100">
        <v>0</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1492</v>
      </c>
      <c r="D42" s="272"/>
      <c r="E42" s="1731"/>
      <c r="F42" s="1718"/>
      <c r="G42" s="756" t="s">
        <v>1492</v>
      </c>
      <c r="H42" s="756" t="s">
        <v>1492</v>
      </c>
      <c r="I42" s="1732"/>
      <c r="J42" s="1733"/>
      <c r="K42" s="1729"/>
      <c r="L42" s="1729"/>
      <c r="M42" s="1730"/>
      <c r="N42" s="530"/>
      <c r="O42" s="531"/>
      <c r="P42" s="332" t="s">
        <v>1492</v>
      </c>
      <c r="Q42" s="312"/>
      <c r="R42" s="210">
        <v>0</v>
      </c>
      <c r="S42" s="92"/>
      <c r="T42" s="39"/>
      <c r="U42" s="197"/>
      <c r="V42" s="300">
        <v>0</v>
      </c>
      <c r="W42" s="196"/>
      <c r="X42" s="5"/>
      <c r="Y42" s="97" t="s">
        <v>1492</v>
      </c>
      <c r="Z42" s="98" t="s">
        <v>780</v>
      </c>
      <c r="AA42" s="101">
        <v>0</v>
      </c>
      <c r="AB42" s="76" t="s">
        <v>1492</v>
      </c>
      <c r="AC42" s="76" t="s">
        <v>1492</v>
      </c>
      <c r="AD42" s="76" t="s">
        <v>1492</v>
      </c>
      <c r="AE42" s="100">
        <v>0</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1492</v>
      </c>
      <c r="D43" s="272"/>
      <c r="E43" s="1731"/>
      <c r="F43" s="1718"/>
      <c r="G43" s="756" t="s">
        <v>1492</v>
      </c>
      <c r="H43" s="756" t="s">
        <v>1492</v>
      </c>
      <c r="I43" s="1732"/>
      <c r="J43" s="1733"/>
      <c r="K43" s="1729"/>
      <c r="L43" s="1729"/>
      <c r="M43" s="1730"/>
      <c r="N43" s="530"/>
      <c r="O43" s="531"/>
      <c r="P43" s="332" t="s">
        <v>1492</v>
      </c>
      <c r="Q43" s="312"/>
      <c r="R43" s="210">
        <v>0</v>
      </c>
      <c r="S43" s="92"/>
      <c r="T43" s="39"/>
      <c r="U43" s="197"/>
      <c r="V43" s="300">
        <v>0</v>
      </c>
      <c r="W43" s="196"/>
      <c r="X43" s="5"/>
      <c r="Y43" s="97" t="s">
        <v>1492</v>
      </c>
      <c r="Z43" s="98" t="s">
        <v>780</v>
      </c>
      <c r="AA43" s="101">
        <v>0</v>
      </c>
      <c r="AB43" s="76" t="s">
        <v>1492</v>
      </c>
      <c r="AC43" s="76" t="s">
        <v>1492</v>
      </c>
      <c r="AD43" s="76" t="s">
        <v>1492</v>
      </c>
      <c r="AE43" s="100">
        <v>0</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1492</v>
      </c>
      <c r="D44" s="272"/>
      <c r="E44" s="1731"/>
      <c r="F44" s="1718"/>
      <c r="G44" s="756" t="s">
        <v>1492</v>
      </c>
      <c r="H44" s="756" t="s">
        <v>1492</v>
      </c>
      <c r="I44" s="1732"/>
      <c r="J44" s="1733"/>
      <c r="K44" s="1729"/>
      <c r="L44" s="1729"/>
      <c r="M44" s="1730"/>
      <c r="N44" s="530"/>
      <c r="O44" s="531"/>
      <c r="P44" s="332" t="s">
        <v>1492</v>
      </c>
      <c r="Q44" s="312"/>
      <c r="R44" s="210">
        <v>0</v>
      </c>
      <c r="S44" s="92"/>
      <c r="T44" s="39"/>
      <c r="U44" s="197"/>
      <c r="V44" s="300">
        <v>0</v>
      </c>
      <c r="W44" s="196"/>
      <c r="X44" s="5"/>
      <c r="Y44" s="97" t="s">
        <v>1492</v>
      </c>
      <c r="Z44" s="98" t="s">
        <v>780</v>
      </c>
      <c r="AA44" s="101">
        <v>0</v>
      </c>
      <c r="AB44" s="76" t="s">
        <v>1492</v>
      </c>
      <c r="AC44" s="76" t="s">
        <v>1492</v>
      </c>
      <c r="AD44" s="76" t="s">
        <v>1492</v>
      </c>
      <c r="AE44" s="100">
        <v>0</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1492</v>
      </c>
      <c r="D45" s="272"/>
      <c r="E45" s="1731"/>
      <c r="F45" s="1718"/>
      <c r="G45" s="756" t="s">
        <v>1492</v>
      </c>
      <c r="H45" s="756" t="s">
        <v>1492</v>
      </c>
      <c r="I45" s="1732"/>
      <c r="J45" s="1733"/>
      <c r="K45" s="1729"/>
      <c r="L45" s="1729"/>
      <c r="M45" s="1730"/>
      <c r="N45" s="530"/>
      <c r="O45" s="531"/>
      <c r="P45" s="332" t="s">
        <v>1492</v>
      </c>
      <c r="Q45" s="312"/>
      <c r="R45" s="210">
        <v>0</v>
      </c>
      <c r="S45" s="92"/>
      <c r="T45" s="39"/>
      <c r="U45" s="197"/>
      <c r="V45" s="300">
        <v>0</v>
      </c>
      <c r="W45" s="196"/>
      <c r="X45" s="5"/>
      <c r="Y45" s="97" t="s">
        <v>1492</v>
      </c>
      <c r="Z45" s="98" t="s">
        <v>780</v>
      </c>
      <c r="AA45" s="101">
        <v>0</v>
      </c>
      <c r="AB45" s="76" t="s">
        <v>1492</v>
      </c>
      <c r="AC45" s="76" t="s">
        <v>1492</v>
      </c>
      <c r="AD45" s="76" t="s">
        <v>1492</v>
      </c>
      <c r="AE45" s="100">
        <v>0</v>
      </c>
      <c r="AF45" s="909"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42751.666430324076</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1908</v>
      </c>
      <c r="S14" s="77" t="s">
        <v>1909</v>
      </c>
      <c r="T14" s="77" t="s">
        <v>1544</v>
      </c>
      <c r="U14" s="197"/>
      <c r="V14" s="77" t="s">
        <v>1686</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1795</v>
      </c>
      <c r="H16" s="207"/>
      <c r="I16" s="197"/>
      <c r="J16" s="272"/>
      <c r="K16" s="272"/>
      <c r="L16" s="272"/>
      <c r="M16" s="306"/>
      <c r="N16" s="272"/>
      <c r="O16" s="272"/>
      <c r="P16" s="306"/>
      <c r="Q16" s="197" t="s">
        <v>780</v>
      </c>
      <c r="R16" s="344"/>
      <c r="S16" s="294">
        <v>0</v>
      </c>
      <c r="T16" s="90"/>
      <c r="U16" s="197"/>
      <c r="V16" s="324">
        <v>0</v>
      </c>
      <c r="W16" s="196"/>
      <c r="Y16" s="2" t="s">
        <v>1823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1844</v>
      </c>
      <c r="F19" s="1599" t="s">
        <v>1439</v>
      </c>
      <c r="G19" s="1599" t="s">
        <v>2557</v>
      </c>
      <c r="H19" s="1599" t="s">
        <v>2558</v>
      </c>
      <c r="I19" s="1599" t="s">
        <v>2335</v>
      </c>
      <c r="J19" s="1599" t="s">
        <v>2336</v>
      </c>
      <c r="K19" s="1599" t="s">
        <v>1796</v>
      </c>
      <c r="L19" s="1599" t="s">
        <v>1797</v>
      </c>
      <c r="M19" s="72" t="s">
        <v>912</v>
      </c>
      <c r="N19" s="78"/>
      <c r="O19" s="78"/>
      <c r="P19" s="73"/>
      <c r="Q19" s="244"/>
      <c r="R19" s="72" t="s">
        <v>1918</v>
      </c>
      <c r="S19" s="73"/>
      <c r="T19" s="1599" t="s">
        <v>1544</v>
      </c>
      <c r="U19" s="244"/>
      <c r="V19" s="1599" t="s">
        <v>1686</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AF20" s="496" t="s">
        <v>1402</v>
      </c>
      <c r="AY20" s="496" t="s">
        <v>1402</v>
      </c>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76" t="s">
        <v>1920</v>
      </c>
      <c r="BX20" s="76" t="s">
        <v>1920</v>
      </c>
      <c r="BY20" s="76" t="s">
        <v>410</v>
      </c>
      <c r="BZ20" s="76" t="s">
        <v>171</v>
      </c>
      <c r="CA20" s="499" t="s">
        <v>783</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c r="AF23" s="1337" t="s">
        <v>587</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2086</v>
      </c>
      <c r="BE23" s="305">
        <v>0.05</v>
      </c>
      <c r="BF23" s="76" t="s">
        <v>1559</v>
      </c>
      <c r="BG23" s="76" t="s">
        <v>800</v>
      </c>
      <c r="BH23" s="76" t="s">
        <v>800</v>
      </c>
      <c r="BI23" s="76" t="s">
        <v>800</v>
      </c>
      <c r="BJ23" s="76" t="s">
        <v>960</v>
      </c>
      <c r="BK23" s="76" t="s">
        <v>1580</v>
      </c>
      <c r="BL23" s="76" t="s">
        <v>1581</v>
      </c>
      <c r="BM23" s="76" t="s">
        <v>1537</v>
      </c>
      <c r="BN23" s="496" t="s">
        <v>782</v>
      </c>
      <c r="BO23" s="496" t="s">
        <v>1922</v>
      </c>
      <c r="BP23" s="496" t="s">
        <v>1404</v>
      </c>
      <c r="BQ23" s="76" t="s">
        <v>1540</v>
      </c>
      <c r="BR23" s="76" t="s">
        <v>1541</v>
      </c>
      <c r="BS23" s="676" t="s">
        <v>542</v>
      </c>
      <c r="BT23" s="496" t="s">
        <v>1132</v>
      </c>
      <c r="BU23" s="76" t="s">
        <v>962</v>
      </c>
      <c r="BV23" s="76" t="s">
        <v>769</v>
      </c>
      <c r="BW23" s="76" t="s">
        <v>1721</v>
      </c>
      <c r="BX23" s="76" t="s">
        <v>1721</v>
      </c>
      <c r="BY23" s="76" t="s">
        <v>1509</v>
      </c>
      <c r="BZ23" s="76" t="s">
        <v>963</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2864</v>
      </c>
      <c r="BD24" s="76" t="s">
        <v>1209</v>
      </c>
      <c r="BE24" s="76" t="s">
        <v>2083</v>
      </c>
      <c r="BF24" s="76" t="s">
        <v>2083</v>
      </c>
      <c r="BG24" s="76" t="s">
        <v>801</v>
      </c>
      <c r="BH24" s="76" t="s">
        <v>1579</v>
      </c>
      <c r="BI24" s="76" t="s">
        <v>2083</v>
      </c>
      <c r="BJ24" s="76" t="s">
        <v>2083</v>
      </c>
      <c r="BK24" s="76" t="s">
        <v>1560</v>
      </c>
      <c r="BL24" s="76" t="s">
        <v>2864</v>
      </c>
      <c r="BM24" s="76" t="s">
        <v>2083</v>
      </c>
      <c r="BN24" s="496"/>
      <c r="BO24" s="496" t="s">
        <v>1539</v>
      </c>
      <c r="BP24" s="496" t="s">
        <v>2083</v>
      </c>
      <c r="BQ24" s="76" t="s">
        <v>2083</v>
      </c>
      <c r="BR24" s="76" t="s">
        <v>541</v>
      </c>
      <c r="BS24" s="676" t="s">
        <v>543</v>
      </c>
      <c r="BT24" s="496" t="s">
        <v>1915</v>
      </c>
      <c r="BU24" s="76" t="s">
        <v>961</v>
      </c>
      <c r="BV24" s="76" t="s">
        <v>1674</v>
      </c>
      <c r="BW24" s="76" t="s">
        <v>2864</v>
      </c>
      <c r="BX24" s="76" t="s">
        <v>2864</v>
      </c>
      <c r="BY24" s="85" t="s">
        <v>2864</v>
      </c>
      <c r="BZ24" s="85" t="s">
        <v>2864</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1086</v>
      </c>
      <c r="F26" s="316">
        <v>0</v>
      </c>
      <c r="G26" s="756" t="s">
        <v>784</v>
      </c>
      <c r="H26" s="756" t="s">
        <v>1587</v>
      </c>
      <c r="I26" s="755">
        <v>1</v>
      </c>
      <c r="J26" s="317">
        <v>1</v>
      </c>
      <c r="K26" s="1729"/>
      <c r="L26" s="1729"/>
      <c r="M26" s="532"/>
      <c r="N26" s="1730"/>
      <c r="O26" s="529"/>
      <c r="P26" s="332" t="s">
        <v>1492</v>
      </c>
      <c r="Q26" s="312"/>
      <c r="R26" s="339"/>
      <c r="S26" s="210">
        <v>0</v>
      </c>
      <c r="T26" s="39"/>
      <c r="U26" s="197"/>
      <c r="V26" s="300">
        <v>0</v>
      </c>
      <c r="W26" s="196"/>
      <c r="X26" s="5"/>
      <c r="Y26" s="95" t="s">
        <v>2062</v>
      </c>
      <c r="Z26" s="96" t="s">
        <v>2096</v>
      </c>
      <c r="AA26" s="100">
        <v>0</v>
      </c>
      <c r="AB26" s="76" t="s">
        <v>783</v>
      </c>
      <c r="AC26" s="76" t="s">
        <v>783</v>
      </c>
      <c r="AD26" s="76" t="s">
        <v>1919</v>
      </c>
      <c r="AE26" s="100">
        <v>0</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1492</v>
      </c>
      <c r="D27" s="272"/>
      <c r="E27" s="1731"/>
      <c r="F27" s="1718"/>
      <c r="G27" s="756" t="s">
        <v>1492</v>
      </c>
      <c r="H27" s="756" t="s">
        <v>1492</v>
      </c>
      <c r="I27" s="1732"/>
      <c r="J27" s="1733"/>
      <c r="K27" s="1729"/>
      <c r="L27" s="1729"/>
      <c r="M27" s="533"/>
      <c r="N27" s="1730"/>
      <c r="O27" s="531"/>
      <c r="P27" s="332" t="s">
        <v>1492</v>
      </c>
      <c r="Q27" s="312"/>
      <c r="R27" s="339"/>
      <c r="S27" s="210">
        <v>0</v>
      </c>
      <c r="T27" s="39"/>
      <c r="U27" s="197"/>
      <c r="V27" s="300">
        <v>0</v>
      </c>
      <c r="W27" s="196"/>
      <c r="X27" s="5"/>
      <c r="Y27" s="97" t="s">
        <v>1492</v>
      </c>
      <c r="Z27" s="98" t="s">
        <v>780</v>
      </c>
      <c r="AA27" s="101">
        <v>0</v>
      </c>
      <c r="AB27" s="76" t="s">
        <v>1492</v>
      </c>
      <c r="AC27" s="76" t="s">
        <v>1492</v>
      </c>
      <c r="AD27" s="76" t="s">
        <v>1492</v>
      </c>
      <c r="AE27" s="100">
        <v>0</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1492</v>
      </c>
      <c r="D28" s="272"/>
      <c r="E28" s="1731"/>
      <c r="F28" s="1718"/>
      <c r="G28" s="756" t="s">
        <v>1492</v>
      </c>
      <c r="H28" s="756" t="s">
        <v>1492</v>
      </c>
      <c r="I28" s="1732"/>
      <c r="J28" s="1733"/>
      <c r="K28" s="1729"/>
      <c r="L28" s="1729"/>
      <c r="M28" s="533"/>
      <c r="N28" s="1730"/>
      <c r="O28" s="531"/>
      <c r="P28" s="332" t="s">
        <v>1492</v>
      </c>
      <c r="Q28" s="312"/>
      <c r="R28" s="339"/>
      <c r="S28" s="210">
        <v>0</v>
      </c>
      <c r="T28" s="39"/>
      <c r="U28" s="197"/>
      <c r="V28" s="300">
        <v>0</v>
      </c>
      <c r="W28" s="196"/>
      <c r="X28" s="5"/>
      <c r="Y28" s="97" t="s">
        <v>1492</v>
      </c>
      <c r="Z28" s="98" t="s">
        <v>780</v>
      </c>
      <c r="AA28" s="101">
        <v>0</v>
      </c>
      <c r="AB28" s="76" t="s">
        <v>1492</v>
      </c>
      <c r="AC28" s="76" t="s">
        <v>1492</v>
      </c>
      <c r="AD28" s="76" t="s">
        <v>1492</v>
      </c>
      <c r="AE28" s="100">
        <v>0</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1492</v>
      </c>
      <c r="D29" s="272"/>
      <c r="E29" s="1731"/>
      <c r="F29" s="1718"/>
      <c r="G29" s="756" t="s">
        <v>1492</v>
      </c>
      <c r="H29" s="756" t="s">
        <v>1492</v>
      </c>
      <c r="I29" s="1732"/>
      <c r="J29" s="1733"/>
      <c r="K29" s="1729"/>
      <c r="L29" s="1729"/>
      <c r="M29" s="533"/>
      <c r="N29" s="1730"/>
      <c r="O29" s="531"/>
      <c r="P29" s="332" t="s">
        <v>1492</v>
      </c>
      <c r="Q29" s="312"/>
      <c r="R29" s="339"/>
      <c r="S29" s="210">
        <v>0</v>
      </c>
      <c r="T29" s="39"/>
      <c r="U29" s="197"/>
      <c r="V29" s="300">
        <v>0</v>
      </c>
      <c r="W29" s="196"/>
      <c r="X29" s="5"/>
      <c r="Y29" s="97" t="s">
        <v>1492</v>
      </c>
      <c r="Z29" s="98" t="s">
        <v>780</v>
      </c>
      <c r="AA29" s="101">
        <v>0</v>
      </c>
      <c r="AB29" s="76" t="s">
        <v>1492</v>
      </c>
      <c r="AC29" s="76" t="s">
        <v>1492</v>
      </c>
      <c r="AD29" s="76" t="s">
        <v>1492</v>
      </c>
      <c r="AE29" s="100">
        <v>0</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1492</v>
      </c>
      <c r="D30" s="272"/>
      <c r="E30" s="1731"/>
      <c r="F30" s="1718"/>
      <c r="G30" s="756" t="s">
        <v>1492</v>
      </c>
      <c r="H30" s="756" t="s">
        <v>1492</v>
      </c>
      <c r="I30" s="1732"/>
      <c r="J30" s="1733"/>
      <c r="K30" s="1729"/>
      <c r="L30" s="1729"/>
      <c r="M30" s="533"/>
      <c r="N30" s="1730"/>
      <c r="O30" s="531"/>
      <c r="P30" s="332" t="s">
        <v>1492</v>
      </c>
      <c r="Q30" s="312"/>
      <c r="R30" s="339"/>
      <c r="S30" s="210">
        <v>0</v>
      </c>
      <c r="T30" s="39"/>
      <c r="U30" s="197"/>
      <c r="V30" s="300">
        <v>0</v>
      </c>
      <c r="W30" s="196"/>
      <c r="X30" s="5"/>
      <c r="Y30" s="97" t="s">
        <v>1492</v>
      </c>
      <c r="Z30" s="98" t="s">
        <v>780</v>
      </c>
      <c r="AA30" s="101">
        <v>0</v>
      </c>
      <c r="AB30" s="76" t="s">
        <v>1492</v>
      </c>
      <c r="AC30" s="76" t="s">
        <v>1492</v>
      </c>
      <c r="AD30" s="76" t="s">
        <v>1492</v>
      </c>
      <c r="AE30" s="100">
        <v>0</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1492</v>
      </c>
      <c r="D31" s="272"/>
      <c r="E31" s="1731"/>
      <c r="F31" s="1718"/>
      <c r="G31" s="756" t="s">
        <v>1492</v>
      </c>
      <c r="H31" s="756" t="s">
        <v>1492</v>
      </c>
      <c r="I31" s="1732"/>
      <c r="J31" s="1733"/>
      <c r="K31" s="1729"/>
      <c r="L31" s="1729"/>
      <c r="M31" s="533"/>
      <c r="N31" s="1730"/>
      <c r="O31" s="531"/>
      <c r="P31" s="332" t="s">
        <v>1492</v>
      </c>
      <c r="Q31" s="312"/>
      <c r="R31" s="339"/>
      <c r="S31" s="210">
        <v>0</v>
      </c>
      <c r="T31" s="39"/>
      <c r="U31" s="197"/>
      <c r="V31" s="300">
        <v>0</v>
      </c>
      <c r="W31" s="196"/>
      <c r="X31" s="5"/>
      <c r="Y31" s="97" t="s">
        <v>1492</v>
      </c>
      <c r="Z31" s="98" t="s">
        <v>780</v>
      </c>
      <c r="AA31" s="101">
        <v>0</v>
      </c>
      <c r="AB31" s="76" t="s">
        <v>1492</v>
      </c>
      <c r="AC31" s="76" t="s">
        <v>1492</v>
      </c>
      <c r="AD31" s="76" t="s">
        <v>1492</v>
      </c>
      <c r="AE31" s="100">
        <v>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1492</v>
      </c>
      <c r="D32" s="272"/>
      <c r="E32" s="1731"/>
      <c r="F32" s="1718"/>
      <c r="G32" s="756" t="s">
        <v>1492</v>
      </c>
      <c r="H32" s="756" t="s">
        <v>1492</v>
      </c>
      <c r="I32" s="1732"/>
      <c r="J32" s="1733"/>
      <c r="K32" s="1729"/>
      <c r="L32" s="1729"/>
      <c r="M32" s="533"/>
      <c r="N32" s="1730"/>
      <c r="O32" s="531"/>
      <c r="P32" s="332" t="s">
        <v>1492</v>
      </c>
      <c r="Q32" s="312"/>
      <c r="R32" s="339"/>
      <c r="S32" s="210">
        <v>0</v>
      </c>
      <c r="T32" s="39"/>
      <c r="U32" s="197"/>
      <c r="V32" s="300">
        <v>0</v>
      </c>
      <c r="W32" s="196"/>
      <c r="X32" s="5"/>
      <c r="Y32" s="97" t="s">
        <v>1492</v>
      </c>
      <c r="Z32" s="98" t="s">
        <v>780</v>
      </c>
      <c r="AA32" s="101">
        <v>0</v>
      </c>
      <c r="AB32" s="76" t="s">
        <v>1492</v>
      </c>
      <c r="AC32" s="76" t="s">
        <v>1492</v>
      </c>
      <c r="AD32" s="76" t="s">
        <v>1492</v>
      </c>
      <c r="AE32" s="100">
        <v>0</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1492</v>
      </c>
      <c r="D33" s="272"/>
      <c r="E33" s="1731"/>
      <c r="F33" s="1718"/>
      <c r="G33" s="756" t="s">
        <v>1492</v>
      </c>
      <c r="H33" s="756" t="s">
        <v>1492</v>
      </c>
      <c r="I33" s="1732"/>
      <c r="J33" s="1733"/>
      <c r="K33" s="1729"/>
      <c r="L33" s="1729"/>
      <c r="M33" s="533"/>
      <c r="N33" s="1730"/>
      <c r="O33" s="531"/>
      <c r="P33" s="332" t="s">
        <v>1492</v>
      </c>
      <c r="Q33" s="312"/>
      <c r="R33" s="339"/>
      <c r="S33" s="210">
        <v>0</v>
      </c>
      <c r="T33" s="39"/>
      <c r="U33" s="197"/>
      <c r="V33" s="300">
        <v>0</v>
      </c>
      <c r="W33" s="196"/>
      <c r="X33" s="5"/>
      <c r="Y33" s="97" t="s">
        <v>1492</v>
      </c>
      <c r="Z33" s="98" t="s">
        <v>780</v>
      </c>
      <c r="AA33" s="101">
        <v>0</v>
      </c>
      <c r="AB33" s="76" t="s">
        <v>1492</v>
      </c>
      <c r="AC33" s="76" t="s">
        <v>1492</v>
      </c>
      <c r="AD33" s="76" t="s">
        <v>1492</v>
      </c>
      <c r="AE33" s="100">
        <v>0</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1492</v>
      </c>
      <c r="D34" s="272"/>
      <c r="E34" s="1731"/>
      <c r="F34" s="1718"/>
      <c r="G34" s="756" t="s">
        <v>1492</v>
      </c>
      <c r="H34" s="756" t="s">
        <v>1492</v>
      </c>
      <c r="I34" s="1732"/>
      <c r="J34" s="1733"/>
      <c r="K34" s="1729"/>
      <c r="L34" s="1729"/>
      <c r="M34" s="533"/>
      <c r="N34" s="1730"/>
      <c r="O34" s="531"/>
      <c r="P34" s="332" t="s">
        <v>1492</v>
      </c>
      <c r="Q34" s="312"/>
      <c r="R34" s="339"/>
      <c r="S34" s="210">
        <v>0</v>
      </c>
      <c r="T34" s="39"/>
      <c r="U34" s="197"/>
      <c r="V34" s="300">
        <v>0</v>
      </c>
      <c r="W34" s="196"/>
      <c r="X34" s="5"/>
      <c r="Y34" s="97" t="s">
        <v>1492</v>
      </c>
      <c r="Z34" s="98" t="s">
        <v>780</v>
      </c>
      <c r="AA34" s="101">
        <v>0</v>
      </c>
      <c r="AB34" s="76" t="s">
        <v>1492</v>
      </c>
      <c r="AC34" s="76" t="s">
        <v>1492</v>
      </c>
      <c r="AD34" s="76" t="s">
        <v>1492</v>
      </c>
      <c r="AE34" s="100">
        <v>0</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1492</v>
      </c>
      <c r="D35" s="272"/>
      <c r="E35" s="1731"/>
      <c r="F35" s="1718"/>
      <c r="G35" s="756" t="s">
        <v>1492</v>
      </c>
      <c r="H35" s="756" t="s">
        <v>1492</v>
      </c>
      <c r="I35" s="1732"/>
      <c r="J35" s="1733"/>
      <c r="K35" s="1729"/>
      <c r="L35" s="1729"/>
      <c r="M35" s="533"/>
      <c r="N35" s="1730"/>
      <c r="O35" s="531"/>
      <c r="P35" s="332" t="s">
        <v>1492</v>
      </c>
      <c r="Q35" s="312"/>
      <c r="R35" s="339"/>
      <c r="S35" s="210">
        <v>0</v>
      </c>
      <c r="T35" s="39"/>
      <c r="U35" s="197"/>
      <c r="V35" s="300">
        <v>0</v>
      </c>
      <c r="W35" s="196"/>
      <c r="X35" s="5"/>
      <c r="Y35" s="97" t="s">
        <v>1492</v>
      </c>
      <c r="Z35" s="98" t="s">
        <v>780</v>
      </c>
      <c r="AA35" s="101">
        <v>0</v>
      </c>
      <c r="AB35" s="76" t="s">
        <v>1492</v>
      </c>
      <c r="AC35" s="76" t="s">
        <v>1492</v>
      </c>
      <c r="AD35" s="76" t="s">
        <v>1492</v>
      </c>
      <c r="AE35" s="100">
        <v>0</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1492</v>
      </c>
      <c r="D36" s="272"/>
      <c r="E36" s="1731"/>
      <c r="F36" s="1718"/>
      <c r="G36" s="756" t="s">
        <v>1492</v>
      </c>
      <c r="H36" s="756" t="s">
        <v>1492</v>
      </c>
      <c r="I36" s="1732"/>
      <c r="J36" s="1733"/>
      <c r="K36" s="1729"/>
      <c r="L36" s="1729"/>
      <c r="M36" s="533"/>
      <c r="N36" s="1730"/>
      <c r="O36" s="531"/>
      <c r="P36" s="332" t="s">
        <v>1492</v>
      </c>
      <c r="Q36" s="312"/>
      <c r="R36" s="339"/>
      <c r="S36" s="210">
        <v>0</v>
      </c>
      <c r="T36" s="39"/>
      <c r="U36" s="197"/>
      <c r="V36" s="300">
        <v>0</v>
      </c>
      <c r="W36" s="196"/>
      <c r="X36" s="5"/>
      <c r="Y36" s="97" t="s">
        <v>1492</v>
      </c>
      <c r="Z36" s="98" t="s">
        <v>780</v>
      </c>
      <c r="AA36" s="101">
        <v>0</v>
      </c>
      <c r="AB36" s="76" t="s">
        <v>1492</v>
      </c>
      <c r="AC36" s="76" t="s">
        <v>1492</v>
      </c>
      <c r="AD36" s="76" t="s">
        <v>1492</v>
      </c>
      <c r="AE36" s="100">
        <v>0</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1492</v>
      </c>
      <c r="D37" s="272"/>
      <c r="E37" s="1731"/>
      <c r="F37" s="1718"/>
      <c r="G37" s="756" t="s">
        <v>1492</v>
      </c>
      <c r="H37" s="756" t="s">
        <v>1492</v>
      </c>
      <c r="I37" s="1732"/>
      <c r="J37" s="1733"/>
      <c r="K37" s="1729"/>
      <c r="L37" s="1729"/>
      <c r="M37" s="533"/>
      <c r="N37" s="1730"/>
      <c r="O37" s="531"/>
      <c r="P37" s="332" t="s">
        <v>1492</v>
      </c>
      <c r="Q37" s="312"/>
      <c r="R37" s="339"/>
      <c r="S37" s="210">
        <v>0</v>
      </c>
      <c r="T37" s="39"/>
      <c r="U37" s="197"/>
      <c r="V37" s="300">
        <v>0</v>
      </c>
      <c r="W37" s="196"/>
      <c r="X37" s="5"/>
      <c r="Y37" s="97" t="s">
        <v>1492</v>
      </c>
      <c r="Z37" s="98" t="s">
        <v>780</v>
      </c>
      <c r="AA37" s="101">
        <v>0</v>
      </c>
      <c r="AB37" s="76" t="s">
        <v>1492</v>
      </c>
      <c r="AC37" s="76" t="s">
        <v>1492</v>
      </c>
      <c r="AD37" s="76" t="s">
        <v>1492</v>
      </c>
      <c r="AE37" s="100">
        <v>0</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1492</v>
      </c>
      <c r="D38" s="272"/>
      <c r="E38" s="1731"/>
      <c r="F38" s="1718"/>
      <c r="G38" s="756" t="s">
        <v>1492</v>
      </c>
      <c r="H38" s="756" t="s">
        <v>1492</v>
      </c>
      <c r="I38" s="1732"/>
      <c r="J38" s="1733"/>
      <c r="K38" s="1729"/>
      <c r="L38" s="1729"/>
      <c r="M38" s="533"/>
      <c r="N38" s="1730"/>
      <c r="O38" s="531"/>
      <c r="P38" s="332" t="s">
        <v>1492</v>
      </c>
      <c r="Q38" s="312"/>
      <c r="R38" s="339"/>
      <c r="S38" s="210">
        <v>0</v>
      </c>
      <c r="T38" s="39"/>
      <c r="U38" s="197"/>
      <c r="V38" s="300">
        <v>0</v>
      </c>
      <c r="W38" s="196"/>
      <c r="X38" s="5"/>
      <c r="Y38" s="97" t="s">
        <v>1492</v>
      </c>
      <c r="Z38" s="98" t="s">
        <v>780</v>
      </c>
      <c r="AA38" s="101">
        <v>0</v>
      </c>
      <c r="AB38" s="76" t="s">
        <v>1492</v>
      </c>
      <c r="AC38" s="76" t="s">
        <v>1492</v>
      </c>
      <c r="AD38" s="76" t="s">
        <v>1492</v>
      </c>
      <c r="AE38" s="100">
        <v>0</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1492</v>
      </c>
      <c r="D39" s="272"/>
      <c r="E39" s="1731"/>
      <c r="F39" s="1718"/>
      <c r="G39" s="756" t="s">
        <v>1492</v>
      </c>
      <c r="H39" s="756" t="s">
        <v>1492</v>
      </c>
      <c r="I39" s="1732"/>
      <c r="J39" s="1733"/>
      <c r="K39" s="1729"/>
      <c r="L39" s="1729"/>
      <c r="M39" s="533"/>
      <c r="N39" s="1730"/>
      <c r="O39" s="531"/>
      <c r="P39" s="332" t="s">
        <v>1492</v>
      </c>
      <c r="Q39" s="312"/>
      <c r="R39" s="339"/>
      <c r="S39" s="210">
        <v>0</v>
      </c>
      <c r="T39" s="39"/>
      <c r="U39" s="197"/>
      <c r="V39" s="300">
        <v>0</v>
      </c>
      <c r="W39" s="196"/>
      <c r="X39" s="5"/>
      <c r="Y39" s="97" t="s">
        <v>1492</v>
      </c>
      <c r="Z39" s="98" t="s">
        <v>780</v>
      </c>
      <c r="AA39" s="101">
        <v>0</v>
      </c>
      <c r="AB39" s="76" t="s">
        <v>1492</v>
      </c>
      <c r="AC39" s="76" t="s">
        <v>1492</v>
      </c>
      <c r="AD39" s="76" t="s">
        <v>1492</v>
      </c>
      <c r="AE39" s="100">
        <v>0</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1492</v>
      </c>
      <c r="D40" s="272"/>
      <c r="E40" s="1731"/>
      <c r="F40" s="1718"/>
      <c r="G40" s="756" t="s">
        <v>1492</v>
      </c>
      <c r="H40" s="756" t="s">
        <v>1492</v>
      </c>
      <c r="I40" s="1732"/>
      <c r="J40" s="1733"/>
      <c r="K40" s="1729"/>
      <c r="L40" s="1729"/>
      <c r="M40" s="533"/>
      <c r="N40" s="1730"/>
      <c r="O40" s="531"/>
      <c r="P40" s="332" t="s">
        <v>1492</v>
      </c>
      <c r="Q40" s="312"/>
      <c r="R40" s="339"/>
      <c r="S40" s="210">
        <v>0</v>
      </c>
      <c r="T40" s="39"/>
      <c r="U40" s="197"/>
      <c r="V40" s="300">
        <v>0</v>
      </c>
      <c r="W40" s="196"/>
      <c r="X40" s="5"/>
      <c r="Y40" s="97" t="s">
        <v>1492</v>
      </c>
      <c r="Z40" s="98" t="s">
        <v>780</v>
      </c>
      <c r="AA40" s="101">
        <v>0</v>
      </c>
      <c r="AB40" s="76" t="s">
        <v>1492</v>
      </c>
      <c r="AC40" s="76" t="s">
        <v>1492</v>
      </c>
      <c r="AD40" s="76" t="s">
        <v>1492</v>
      </c>
      <c r="AE40" s="100">
        <v>0</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1492</v>
      </c>
      <c r="D41" s="272"/>
      <c r="E41" s="1731"/>
      <c r="F41" s="1718"/>
      <c r="G41" s="756" t="s">
        <v>1492</v>
      </c>
      <c r="H41" s="756" t="s">
        <v>1492</v>
      </c>
      <c r="I41" s="1732"/>
      <c r="J41" s="1733"/>
      <c r="K41" s="1729"/>
      <c r="L41" s="1729"/>
      <c r="M41" s="533"/>
      <c r="N41" s="1730"/>
      <c r="O41" s="531"/>
      <c r="P41" s="332" t="s">
        <v>1492</v>
      </c>
      <c r="Q41" s="312"/>
      <c r="R41" s="339"/>
      <c r="S41" s="210">
        <v>0</v>
      </c>
      <c r="T41" s="39"/>
      <c r="U41" s="197"/>
      <c r="V41" s="300">
        <v>0</v>
      </c>
      <c r="W41" s="196"/>
      <c r="X41" s="5"/>
      <c r="Y41" s="97" t="s">
        <v>1492</v>
      </c>
      <c r="Z41" s="98" t="s">
        <v>780</v>
      </c>
      <c r="AA41" s="101">
        <v>0</v>
      </c>
      <c r="AB41" s="76" t="s">
        <v>1492</v>
      </c>
      <c r="AC41" s="76" t="s">
        <v>1492</v>
      </c>
      <c r="AD41" s="76" t="s">
        <v>1492</v>
      </c>
      <c r="AE41" s="100">
        <v>0</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1492</v>
      </c>
      <c r="D42" s="272"/>
      <c r="E42" s="1731"/>
      <c r="F42" s="1718"/>
      <c r="G42" s="756" t="s">
        <v>1492</v>
      </c>
      <c r="H42" s="756" t="s">
        <v>1492</v>
      </c>
      <c r="I42" s="1732"/>
      <c r="J42" s="1733"/>
      <c r="K42" s="1729"/>
      <c r="L42" s="1729"/>
      <c r="M42" s="533"/>
      <c r="N42" s="1730"/>
      <c r="O42" s="531"/>
      <c r="P42" s="332" t="s">
        <v>1492</v>
      </c>
      <c r="Q42" s="312"/>
      <c r="R42" s="339"/>
      <c r="S42" s="210">
        <v>0</v>
      </c>
      <c r="T42" s="39"/>
      <c r="U42" s="197"/>
      <c r="V42" s="300">
        <v>0</v>
      </c>
      <c r="W42" s="196"/>
      <c r="X42" s="5"/>
      <c r="Y42" s="97" t="s">
        <v>1492</v>
      </c>
      <c r="Z42" s="98" t="s">
        <v>780</v>
      </c>
      <c r="AA42" s="101">
        <v>0</v>
      </c>
      <c r="AB42" s="76" t="s">
        <v>1492</v>
      </c>
      <c r="AC42" s="76" t="s">
        <v>1492</v>
      </c>
      <c r="AD42" s="76" t="s">
        <v>1492</v>
      </c>
      <c r="AE42" s="100">
        <v>0</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1492</v>
      </c>
      <c r="D43" s="272"/>
      <c r="E43" s="1731"/>
      <c r="F43" s="1718"/>
      <c r="G43" s="756" t="s">
        <v>1492</v>
      </c>
      <c r="H43" s="756" t="s">
        <v>1492</v>
      </c>
      <c r="I43" s="1732"/>
      <c r="J43" s="1733"/>
      <c r="K43" s="1729"/>
      <c r="L43" s="1729"/>
      <c r="M43" s="533"/>
      <c r="N43" s="1730"/>
      <c r="O43" s="531"/>
      <c r="P43" s="332" t="s">
        <v>1492</v>
      </c>
      <c r="Q43" s="312"/>
      <c r="R43" s="339"/>
      <c r="S43" s="210">
        <v>0</v>
      </c>
      <c r="T43" s="39"/>
      <c r="U43" s="197"/>
      <c r="V43" s="300">
        <v>0</v>
      </c>
      <c r="W43" s="196"/>
      <c r="X43" s="5"/>
      <c r="Y43" s="97" t="s">
        <v>1492</v>
      </c>
      <c r="Z43" s="98" t="s">
        <v>780</v>
      </c>
      <c r="AA43" s="101">
        <v>0</v>
      </c>
      <c r="AB43" s="76" t="s">
        <v>1492</v>
      </c>
      <c r="AC43" s="76" t="s">
        <v>1492</v>
      </c>
      <c r="AD43" s="76" t="s">
        <v>1492</v>
      </c>
      <c r="AE43" s="100">
        <v>0</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1492</v>
      </c>
      <c r="D44" s="272"/>
      <c r="E44" s="1731"/>
      <c r="F44" s="1718"/>
      <c r="G44" s="756" t="s">
        <v>1492</v>
      </c>
      <c r="H44" s="756" t="s">
        <v>1492</v>
      </c>
      <c r="I44" s="1732"/>
      <c r="J44" s="1733"/>
      <c r="K44" s="1729"/>
      <c r="L44" s="1729"/>
      <c r="M44" s="533"/>
      <c r="N44" s="1730"/>
      <c r="O44" s="531"/>
      <c r="P44" s="332" t="s">
        <v>1492</v>
      </c>
      <c r="Q44" s="312"/>
      <c r="R44" s="339"/>
      <c r="S44" s="210">
        <v>0</v>
      </c>
      <c r="T44" s="39"/>
      <c r="U44" s="197"/>
      <c r="V44" s="300">
        <v>0</v>
      </c>
      <c r="W44" s="196"/>
      <c r="X44" s="5"/>
      <c r="Y44" s="97" t="s">
        <v>1492</v>
      </c>
      <c r="Z44" s="98" t="s">
        <v>780</v>
      </c>
      <c r="AA44" s="101">
        <v>0</v>
      </c>
      <c r="AB44" s="76" t="s">
        <v>1492</v>
      </c>
      <c r="AC44" s="76" t="s">
        <v>1492</v>
      </c>
      <c r="AD44" s="76" t="s">
        <v>1492</v>
      </c>
      <c r="AE44" s="100">
        <v>0</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1492</v>
      </c>
      <c r="D45" s="272"/>
      <c r="E45" s="1731"/>
      <c r="F45" s="1718"/>
      <c r="G45" s="756" t="s">
        <v>1492</v>
      </c>
      <c r="H45" s="756" t="s">
        <v>1492</v>
      </c>
      <c r="I45" s="1732"/>
      <c r="J45" s="1733"/>
      <c r="K45" s="1729"/>
      <c r="L45" s="1729"/>
      <c r="M45" s="533"/>
      <c r="N45" s="1730"/>
      <c r="O45" s="531"/>
      <c r="P45" s="332" t="s">
        <v>1492</v>
      </c>
      <c r="Q45" s="312"/>
      <c r="R45" s="339"/>
      <c r="S45" s="210">
        <v>0</v>
      </c>
      <c r="T45" s="39"/>
      <c r="U45" s="197"/>
      <c r="V45" s="300">
        <v>0</v>
      </c>
      <c r="W45" s="196"/>
      <c r="X45" s="5"/>
      <c r="Y45" s="97" t="s">
        <v>1492</v>
      </c>
      <c r="Z45" s="98" t="s">
        <v>780</v>
      </c>
      <c r="AA45" s="101">
        <v>0</v>
      </c>
      <c r="AB45" s="76" t="s">
        <v>1492</v>
      </c>
      <c r="AC45" s="76" t="s">
        <v>1492</v>
      </c>
      <c r="AD45" s="76" t="s">
        <v>1492</v>
      </c>
      <c r="AE45" s="100">
        <v>0</v>
      </c>
      <c r="AF45" s="85"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3232</v>
      </c>
      <c r="D1" s="167"/>
      <c r="E1" s="103"/>
      <c r="F1" s="103" t="s">
        <v>1628</v>
      </c>
      <c r="G1" s="168"/>
      <c r="H1" s="103"/>
      <c r="I1" s="168"/>
      <c r="J1" s="168"/>
      <c r="K1" s="168"/>
      <c r="L1" s="168"/>
      <c r="M1" s="168"/>
      <c r="N1" s="168"/>
      <c r="O1" s="168" t="s">
        <v>1628</v>
      </c>
      <c r="P1" s="168"/>
      <c r="Q1" s="168"/>
      <c r="R1" s="168"/>
      <c r="S1" s="168"/>
      <c r="T1" s="168"/>
      <c r="U1" s="675">
        <v>42751.666430439815</v>
      </c>
      <c r="V1" s="168"/>
    </row>
    <row r="2" spans="1:22" s="120" customFormat="1" ht="6" customHeight="1" x14ac:dyDescent="0.2">
      <c r="A2" s="182"/>
      <c r="B2" s="966"/>
      <c r="C2" s="954" t="s">
        <v>3004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1842</v>
      </c>
      <c r="V3" s="974"/>
    </row>
    <row r="4" spans="1:22"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3137</v>
      </c>
      <c r="V5" s="979"/>
    </row>
    <row r="6" spans="1:22"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1843</v>
      </c>
      <c r="V6" s="974"/>
    </row>
    <row r="7" spans="1:22"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1918</v>
      </c>
      <c r="R11" s="73"/>
      <c r="S11" s="1599" t="s">
        <v>1544</v>
      </c>
      <c r="T11" s="244"/>
      <c r="U11" s="1599" t="s">
        <v>1686</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1766</v>
      </c>
      <c r="R12" s="1570" t="s">
        <v>1203</v>
      </c>
      <c r="S12" s="1600"/>
      <c r="T12" s="244"/>
      <c r="U12" s="1600"/>
      <c r="V12" s="196"/>
    </row>
    <row r="13" spans="1:22"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1628</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t="s">
        <v>2015</v>
      </c>
      <c r="D17" s="272"/>
      <c r="E17" s="341" t="s">
        <v>786</v>
      </c>
      <c r="F17" s="341"/>
      <c r="G17" s="312"/>
      <c r="H17" s="197"/>
      <c r="I17" s="197"/>
      <c r="J17" s="219"/>
      <c r="K17" s="197"/>
      <c r="L17" s="312"/>
      <c r="M17" s="312"/>
      <c r="N17" s="306"/>
      <c r="O17" s="306"/>
      <c r="P17" s="306" t="s">
        <v>780</v>
      </c>
      <c r="Q17" s="633">
        <v>13188</v>
      </c>
      <c r="R17" s="633"/>
      <c r="S17" s="633">
        <v>-13188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780</v>
      </c>
      <c r="Q21" s="633">
        <v>281580</v>
      </c>
      <c r="R21" s="633"/>
      <c r="S21" s="633">
        <v>96861</v>
      </c>
      <c r="T21" s="197"/>
      <c r="U21" s="324">
        <v>378441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1969</v>
      </c>
      <c r="O24" s="206"/>
      <c r="P24" s="196"/>
      <c r="Q24" s="294">
        <v>30944079</v>
      </c>
      <c r="R24" s="294">
        <v>0</v>
      </c>
      <c r="S24" s="294">
        <v>9224566</v>
      </c>
      <c r="T24" s="197"/>
      <c r="U24" s="324">
        <v>40168645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2854</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8010</v>
      </c>
      <c r="D29" s="272"/>
      <c r="E29" s="341" t="s">
        <v>2546</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
      <c r="A30" s="87"/>
      <c r="B30" s="272"/>
      <c r="C30" s="272">
        <v>8015</v>
      </c>
      <c r="D30" s="272"/>
      <c r="E30" s="341" t="s">
        <v>2394</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8020</v>
      </c>
      <c r="D31" s="272"/>
      <c r="E31" s="341" t="s">
        <v>1699</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
      <c r="A33" s="87"/>
      <c r="B33" s="272"/>
      <c r="C33" s="272">
        <v>8030</v>
      </c>
      <c r="D33" s="272"/>
      <c r="E33" s="341" t="s">
        <v>1866</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
      <c r="A34" s="87"/>
      <c r="B34" s="272"/>
      <c r="C34" s="272">
        <v>8035</v>
      </c>
      <c r="D34" s="272"/>
      <c r="E34" s="341" t="s">
        <v>1475</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780</v>
      </c>
      <c r="Q35" s="633">
        <v>283877</v>
      </c>
      <c r="R35" s="633"/>
      <c r="S35" s="633"/>
      <c r="T35" s="197"/>
      <c r="U35" s="324">
        <v>283877</v>
      </c>
      <c r="V35" s="196"/>
    </row>
    <row r="36" spans="1:22" s="2" customFormat="1" ht="11.1" customHeight="1" x14ac:dyDescent="0.2">
      <c r="A36" s="87"/>
      <c r="B36" s="272"/>
      <c r="C36" s="272">
        <v>8097</v>
      </c>
      <c r="D36" s="272"/>
      <c r="E36" s="341" t="s">
        <v>920</v>
      </c>
      <c r="F36" s="341"/>
      <c r="G36" s="1729" t="s">
        <v>3190</v>
      </c>
      <c r="H36" s="197" t="s">
        <v>1141</v>
      </c>
      <c r="I36" s="197"/>
      <c r="J36" s="219"/>
      <c r="K36" s="197"/>
      <c r="L36" s="197"/>
      <c r="M36" s="197"/>
      <c r="N36" s="306"/>
      <c r="O36" s="306"/>
      <c r="P36" s="306" t="s">
        <v>780</v>
      </c>
      <c r="Q36" s="633">
        <v>-26617</v>
      </c>
      <c r="R36" s="633"/>
      <c r="S36" s="633"/>
      <c r="T36" s="197"/>
      <c r="U36" s="324">
        <v>-26617</v>
      </c>
      <c r="V36" s="196"/>
    </row>
    <row r="37" spans="1:22" s="2" customFormat="1" ht="11.1" customHeight="1" x14ac:dyDescent="0.2">
      <c r="A37" s="87"/>
      <c r="B37" s="272"/>
      <c r="C37" s="272" t="s">
        <v>2946</v>
      </c>
      <c r="D37" s="272"/>
      <c r="E37" s="196"/>
      <c r="F37" s="196"/>
      <c r="G37" s="196"/>
      <c r="H37" s="196"/>
      <c r="I37" s="196"/>
      <c r="J37" s="219"/>
      <c r="K37" s="196"/>
      <c r="L37" s="196"/>
      <c r="M37" s="196"/>
      <c r="N37" s="313" t="s">
        <v>1528</v>
      </c>
      <c r="O37" s="197"/>
      <c r="P37" s="197"/>
      <c r="Q37" s="294">
        <v>257260</v>
      </c>
      <c r="R37" s="294">
        <v>0</v>
      </c>
      <c r="S37" s="294">
        <v>0</v>
      </c>
      <c r="T37" s="197"/>
      <c r="U37" s="324">
        <v>257260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780</v>
      </c>
      <c r="Q41" s="633">
        <v>4710</v>
      </c>
      <c r="R41" s="633"/>
      <c r="S41" s="633">
        <v>7054</v>
      </c>
      <c r="T41" s="197"/>
      <c r="U41" s="324">
        <v>11764</v>
      </c>
      <c r="V41" s="196"/>
    </row>
    <row r="42" spans="1:22" s="2" customFormat="1" ht="11.1" customHeight="1" x14ac:dyDescent="0.2">
      <c r="A42" s="87"/>
      <c r="B42" s="272"/>
      <c r="C42" s="272">
        <v>8050</v>
      </c>
      <c r="D42" s="272"/>
      <c r="E42" s="341" t="s">
        <v>1394</v>
      </c>
      <c r="F42" s="341"/>
      <c r="G42" s="197"/>
      <c r="H42" s="197"/>
      <c r="I42" s="197"/>
      <c r="J42" s="219"/>
      <c r="K42" s="197"/>
      <c r="L42" s="197"/>
      <c r="M42" s="197"/>
      <c r="N42" s="306"/>
      <c r="O42" s="306"/>
      <c r="P42" s="306" t="s">
        <v>780</v>
      </c>
      <c r="Q42" s="633">
        <v>6272</v>
      </c>
      <c r="R42" s="633"/>
      <c r="S42" s="633"/>
      <c r="T42" s="197"/>
      <c r="U42" s="324">
        <v>6272</v>
      </c>
      <c r="V42" s="196"/>
    </row>
    <row r="43" spans="1:22" s="2" customFormat="1" ht="11.1" customHeight="1" x14ac:dyDescent="0.2">
      <c r="A43" s="87"/>
      <c r="B43" s="272"/>
      <c r="C43" s="272">
        <v>8098</v>
      </c>
      <c r="D43" s="272"/>
      <c r="E43" s="341" t="s">
        <v>920</v>
      </c>
      <c r="F43" s="341"/>
      <c r="G43" s="1729"/>
      <c r="H43" s="197" t="s">
        <v>1141</v>
      </c>
      <c r="I43" s="197"/>
      <c r="J43" s="219"/>
      <c r="K43" s="196"/>
      <c r="L43" s="196"/>
      <c r="M43" s="197"/>
      <c r="N43" s="306"/>
      <c r="O43" s="306"/>
      <c r="P43" s="306" t="s">
        <v>780</v>
      </c>
      <c r="Q43" s="633"/>
      <c r="R43" s="633"/>
      <c r="S43" s="633"/>
      <c r="T43" s="197"/>
      <c r="U43" s="324">
        <v>0</v>
      </c>
      <c r="V43" s="196"/>
    </row>
    <row r="44" spans="1:22" s="2" customFormat="1" ht="11.1" customHeight="1" x14ac:dyDescent="0.2">
      <c r="A44" s="87"/>
      <c r="B44" s="272"/>
      <c r="C44" s="272" t="s">
        <v>2001</v>
      </c>
      <c r="D44" s="272"/>
      <c r="E44" s="196"/>
      <c r="F44" s="196"/>
      <c r="G44" s="196"/>
      <c r="H44" s="196"/>
      <c r="I44" s="196"/>
      <c r="J44" s="219"/>
      <c r="K44" s="196"/>
      <c r="L44" s="196"/>
      <c r="M44" s="196"/>
      <c r="N44" s="313" t="s">
        <v>1528</v>
      </c>
      <c r="O44" s="197"/>
      <c r="P44" s="197"/>
      <c r="Q44" s="294">
        <v>10982</v>
      </c>
      <c r="R44" s="294">
        <v>0</v>
      </c>
      <c r="S44" s="294">
        <v>7054</v>
      </c>
      <c r="T44" s="197"/>
      <c r="U44" s="324">
        <v>18036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1970</v>
      </c>
      <c r="O47" s="306"/>
      <c r="P47" s="306"/>
      <c r="Q47" s="324">
        <v>31212321</v>
      </c>
      <c r="R47" s="324">
        <v>0</v>
      </c>
      <c r="S47" s="324">
        <v>9231620</v>
      </c>
      <c r="T47" s="197"/>
      <c r="U47" s="324">
        <v>40443941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42751.666430555553</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11" t="s">
        <v>2591</v>
      </c>
      <c r="BZ1" s="1211"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1799</v>
      </c>
      <c r="M14" s="197"/>
      <c r="N14" s="272"/>
      <c r="O14" s="272"/>
      <c r="P14" s="306"/>
      <c r="Q14" s="197"/>
      <c r="R14" s="77" t="s">
        <v>1358</v>
      </c>
      <c r="S14" s="77" t="s">
        <v>1359</v>
      </c>
      <c r="T14" s="77" t="s">
        <v>1612</v>
      </c>
      <c r="U14" s="197"/>
      <c r="V14" s="77" t="s">
        <v>1686</v>
      </c>
      <c r="W14" s="196"/>
      <c r="Z14" s="76"/>
      <c r="BN14" s="76"/>
      <c r="BO14" s="76"/>
      <c r="BP14" s="76"/>
      <c r="BQ14" s="76"/>
      <c r="BR14" s="76"/>
      <c r="BS14" s="76"/>
      <c r="BT14" s="76"/>
      <c r="BU14" s="76"/>
    </row>
    <row r="15" spans="1:79" s="2" customFormat="1" ht="9" hidden="1" customHeight="1" x14ac:dyDescent="0.2">
      <c r="A15" s="87" t="s">
        <v>1628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8971760</v>
      </c>
      <c r="M16" s="197" t="s">
        <v>2105</v>
      </c>
      <c r="N16" s="272"/>
      <c r="O16" s="272"/>
      <c r="P16" s="306"/>
      <c r="Q16" s="197" t="s">
        <v>780</v>
      </c>
      <c r="R16" s="294">
        <v>227186</v>
      </c>
      <c r="S16" s="294">
        <v>0</v>
      </c>
      <c r="T16" s="294">
        <v>73915</v>
      </c>
      <c r="U16" s="197"/>
      <c r="V16" s="324">
        <v>301101</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1844</v>
      </c>
      <c r="F19" s="1599" t="s">
        <v>1439</v>
      </c>
      <c r="G19" s="1599" t="s">
        <v>2557</v>
      </c>
      <c r="H19" s="1599" t="s">
        <v>2558</v>
      </c>
      <c r="I19" s="1599" t="s">
        <v>2335</v>
      </c>
      <c r="J19" s="1599" t="s">
        <v>2336</v>
      </c>
      <c r="K19" s="1599" t="s">
        <v>1800</v>
      </c>
      <c r="L19" s="1599" t="s">
        <v>1799</v>
      </c>
      <c r="M19" s="72" t="s">
        <v>912</v>
      </c>
      <c r="N19" s="78"/>
      <c r="O19" s="78"/>
      <c r="P19" s="73"/>
      <c r="Q19" s="244"/>
      <c r="R19" s="72" t="s">
        <v>1611</v>
      </c>
      <c r="S19" s="73"/>
      <c r="T19" s="1599" t="s">
        <v>1612</v>
      </c>
      <c r="U19" s="244"/>
      <c r="V19" s="1599" t="s">
        <v>1686</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AF20" s="496" t="s">
        <v>1402</v>
      </c>
      <c r="AY20" s="496" t="s">
        <v>1402</v>
      </c>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496" t="s">
        <v>1920</v>
      </c>
      <c r="BX20" s="496" t="s">
        <v>1920</v>
      </c>
      <c r="BY20" s="676" t="s">
        <v>410</v>
      </c>
      <c r="BZ20" s="676" t="s">
        <v>171</v>
      </c>
      <c r="CA20" s="499" t="s">
        <v>783</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BW21" s="497"/>
      <c r="BX21" s="497"/>
      <c r="BY21" s="677"/>
      <c r="BZ21" s="677"/>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t="s">
        <v>2084</v>
      </c>
      <c r="AF23" s="1337" t="s">
        <v>587</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2086</v>
      </c>
      <c r="BE23" s="305">
        <v>0.05</v>
      </c>
      <c r="BF23" s="76" t="s">
        <v>1559</v>
      </c>
      <c r="BG23" s="76" t="s">
        <v>800</v>
      </c>
      <c r="BH23" s="76" t="s">
        <v>800</v>
      </c>
      <c r="BI23" s="76" t="s">
        <v>800</v>
      </c>
      <c r="BJ23" s="76" t="s">
        <v>960</v>
      </c>
      <c r="BK23" s="76" t="s">
        <v>1580</v>
      </c>
      <c r="BL23" s="76" t="s">
        <v>1581</v>
      </c>
      <c r="BM23" s="76" t="s">
        <v>1537</v>
      </c>
      <c r="BN23" s="496" t="s">
        <v>782</v>
      </c>
      <c r="BO23" s="496" t="s">
        <v>1922</v>
      </c>
      <c r="BP23" s="496" t="s">
        <v>1404</v>
      </c>
      <c r="BQ23" s="76" t="s">
        <v>1540</v>
      </c>
      <c r="BR23" s="76" t="s">
        <v>1541</v>
      </c>
      <c r="BS23" s="676" t="s">
        <v>542</v>
      </c>
      <c r="BT23" s="496" t="s">
        <v>1132</v>
      </c>
      <c r="BU23" s="76" t="s">
        <v>761</v>
      </c>
      <c r="BV23" s="76" t="s">
        <v>769</v>
      </c>
      <c r="BW23" s="496" t="s">
        <v>1403</v>
      </c>
      <c r="BX23" s="496" t="s">
        <v>2608</v>
      </c>
      <c r="BY23" s="676" t="s">
        <v>3093</v>
      </c>
      <c r="BZ23" s="676" t="s">
        <v>3094</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2084</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2083</v>
      </c>
      <c r="BD24" s="76" t="s">
        <v>1209</v>
      </c>
      <c r="BE24" s="76" t="s">
        <v>2083</v>
      </c>
      <c r="BF24" s="76" t="s">
        <v>2083</v>
      </c>
      <c r="BG24" s="76" t="s">
        <v>801</v>
      </c>
      <c r="BH24" s="76" t="s">
        <v>1579</v>
      </c>
      <c r="BI24" s="76" t="s">
        <v>2083</v>
      </c>
      <c r="BJ24" s="76" t="s">
        <v>2083</v>
      </c>
      <c r="BK24" s="76" t="s">
        <v>1560</v>
      </c>
      <c r="BL24" s="76" t="s">
        <v>1561</v>
      </c>
      <c r="BM24" s="76" t="s">
        <v>2083</v>
      </c>
      <c r="BN24" s="496"/>
      <c r="BO24" s="496" t="s">
        <v>1539</v>
      </c>
      <c r="BP24" s="496" t="s">
        <v>2083</v>
      </c>
      <c r="BQ24" s="76" t="s">
        <v>2083</v>
      </c>
      <c r="BR24" s="76" t="s">
        <v>541</v>
      </c>
      <c r="BS24" s="676" t="s">
        <v>543</v>
      </c>
      <c r="BT24" s="496" t="s">
        <v>1915</v>
      </c>
      <c r="BU24" s="76" t="s">
        <v>961</v>
      </c>
      <c r="BV24" s="76" t="s">
        <v>2864</v>
      </c>
      <c r="BW24" s="496" t="s">
        <v>646</v>
      </c>
      <c r="BX24" s="496" t="s">
        <v>2083</v>
      </c>
      <c r="BY24" s="676" t="s">
        <v>811</v>
      </c>
      <c r="BZ24" s="676" t="s">
        <v>811</v>
      </c>
      <c r="CA24" s="499" t="s">
        <v>2609</v>
      </c>
    </row>
    <row r="25" spans="1:79" s="2" customFormat="1" ht="11.45" customHeight="1" x14ac:dyDescent="0.2">
      <c r="A25" s="87"/>
      <c r="B25" s="272"/>
      <c r="C25" s="307">
        <v>2001</v>
      </c>
      <c r="D25" s="272"/>
      <c r="E25" s="319" t="s">
        <v>433</v>
      </c>
      <c r="F25" s="320" t="s">
        <v>1683</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40"/>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784</v>
      </c>
      <c r="H26" s="756" t="s">
        <v>690</v>
      </c>
      <c r="I26" s="755">
        <v>1</v>
      </c>
      <c r="J26" s="317">
        <v>1</v>
      </c>
      <c r="K26" s="1729">
        <v>0</v>
      </c>
      <c r="L26" s="1729">
        <v>0</v>
      </c>
      <c r="M26" s="1730">
        <v>1.2997754E-2</v>
      </c>
      <c r="N26" s="1730"/>
      <c r="O26" s="1730">
        <v>2.2100000000000002E-3</v>
      </c>
      <c r="P26" s="332">
        <v>1.5207754E-2</v>
      </c>
      <c r="Q26" s="312"/>
      <c r="R26" s="210">
        <v>0</v>
      </c>
      <c r="S26" s="210">
        <v>0</v>
      </c>
      <c r="T26" s="210">
        <v>0</v>
      </c>
      <c r="U26" s="197"/>
      <c r="V26" s="300">
        <v>0</v>
      </c>
      <c r="W26" s="196"/>
      <c r="X26" s="5"/>
      <c r="Y26" s="95" t="s">
        <v>1519</v>
      </c>
      <c r="Z26" s="96" t="s">
        <v>1906</v>
      </c>
      <c r="AA26" s="100">
        <v>0</v>
      </c>
      <c r="AB26" s="76" t="s">
        <v>783</v>
      </c>
      <c r="AC26" s="76" t="s">
        <v>783</v>
      </c>
      <c r="AD26" s="76" t="s">
        <v>1628</v>
      </c>
      <c r="AE26" s="100">
        <v>0</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1.2997754E-2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2766</v>
      </c>
      <c r="D27" s="272"/>
      <c r="E27" s="1731" t="s">
        <v>430</v>
      </c>
      <c r="F27" s="1718">
        <v>0</v>
      </c>
      <c r="G27" s="937" t="s">
        <v>157</v>
      </c>
      <c r="H27" s="756" t="s">
        <v>690</v>
      </c>
      <c r="I27" s="1732">
        <v>1.9487209999999999</v>
      </c>
      <c r="J27" s="1733">
        <v>1</v>
      </c>
      <c r="K27" s="1729">
        <v>3966000</v>
      </c>
      <c r="L27" s="1729">
        <v>3966000</v>
      </c>
      <c r="M27" s="1730">
        <v>2.532235E-2</v>
      </c>
      <c r="N27" s="1730"/>
      <c r="O27" s="1730">
        <v>1.49E-2</v>
      </c>
      <c r="P27" s="332">
        <v>4.0222350000000004E-2</v>
      </c>
      <c r="Q27" s="312"/>
      <c r="R27" s="210">
        <v>100428</v>
      </c>
      <c r="S27" s="210">
        <v>0</v>
      </c>
      <c r="T27" s="210">
        <v>59093</v>
      </c>
      <c r="U27" s="197"/>
      <c r="V27" s="300">
        <v>159521</v>
      </c>
      <c r="W27" s="196"/>
      <c r="X27" s="5"/>
      <c r="Y27" s="97" t="s">
        <v>2766</v>
      </c>
      <c r="Z27" s="98" t="s">
        <v>1572</v>
      </c>
      <c r="AA27" s="101">
        <v>7728627.4859999996</v>
      </c>
      <c r="AB27" s="76" t="s">
        <v>156</v>
      </c>
      <c r="AC27" s="76" t="s">
        <v>156</v>
      </c>
      <c r="AD27" s="76" t="s">
        <v>1628</v>
      </c>
      <c r="AE27" s="100">
        <v>7728627.4859999996</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2.5328996172634E-2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668</v>
      </c>
      <c r="D28" s="272"/>
      <c r="E28" s="1731" t="s">
        <v>1151</v>
      </c>
      <c r="F28" s="1718">
        <v>0</v>
      </c>
      <c r="G28" s="756" t="s">
        <v>537</v>
      </c>
      <c r="H28" s="937" t="s">
        <v>690</v>
      </c>
      <c r="I28" s="1732">
        <v>1.9487209999999999</v>
      </c>
      <c r="J28" s="1733">
        <v>1</v>
      </c>
      <c r="K28" s="1729">
        <v>994760</v>
      </c>
      <c r="L28" s="1729">
        <v>994760</v>
      </c>
      <c r="M28" s="1730">
        <v>2.532235E-2</v>
      </c>
      <c r="N28" s="1730"/>
      <c r="O28" s="1730">
        <v>1.49E-2</v>
      </c>
      <c r="P28" s="332">
        <v>4.0222350000000004E-2</v>
      </c>
      <c r="Q28" s="312"/>
      <c r="R28" s="210">
        <v>25190</v>
      </c>
      <c r="S28" s="210">
        <v>0</v>
      </c>
      <c r="T28" s="210">
        <v>14822</v>
      </c>
      <c r="U28" s="197"/>
      <c r="V28" s="300">
        <v>40012</v>
      </c>
      <c r="W28" s="196"/>
      <c r="X28" s="5"/>
      <c r="Y28" s="97" t="s">
        <v>668</v>
      </c>
      <c r="Z28" s="98" t="s">
        <v>309</v>
      </c>
      <c r="AA28" s="101">
        <v>1938509.70196</v>
      </c>
      <c r="AB28" s="76" t="s">
        <v>936</v>
      </c>
      <c r="AC28" s="76" t="s">
        <v>936</v>
      </c>
      <c r="AD28" s="76" t="s">
        <v>1628</v>
      </c>
      <c r="AE28" s="100">
        <v>1938509.70196</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2.5328996172634E-2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2767</v>
      </c>
      <c r="D29" s="272"/>
      <c r="E29" s="1731" t="s">
        <v>1653</v>
      </c>
      <c r="F29" s="1718">
        <v>0</v>
      </c>
      <c r="G29" s="756" t="s">
        <v>157</v>
      </c>
      <c r="H29" s="756" t="s">
        <v>2231</v>
      </c>
      <c r="I29" s="1732">
        <v>1.9487209999999999</v>
      </c>
      <c r="J29" s="1733">
        <v>1</v>
      </c>
      <c r="K29" s="1729">
        <v>2240890</v>
      </c>
      <c r="L29" s="1729">
        <v>2240890</v>
      </c>
      <c r="M29" s="1730">
        <v>2.532235E-2</v>
      </c>
      <c r="N29" s="1730"/>
      <c r="O29" s="1730">
        <v>0</v>
      </c>
      <c r="P29" s="332">
        <v>2.532235E-2</v>
      </c>
      <c r="Q29" s="312"/>
      <c r="R29" s="210">
        <v>56745</v>
      </c>
      <c r="S29" s="210">
        <v>0</v>
      </c>
      <c r="T29" s="210">
        <v>0</v>
      </c>
      <c r="U29" s="197"/>
      <c r="V29" s="300">
        <v>56745</v>
      </c>
      <c r="W29" s="196"/>
      <c r="X29" s="5"/>
      <c r="Y29" s="97" t="s">
        <v>2767</v>
      </c>
      <c r="Z29" s="98" t="s">
        <v>2089</v>
      </c>
      <c r="AA29" s="101">
        <v>4366869.4016899997</v>
      </c>
      <c r="AB29" s="76" t="s">
        <v>156</v>
      </c>
      <c r="AC29" s="76" t="s">
        <v>156</v>
      </c>
      <c r="AD29" s="76" t="s">
        <v>936</v>
      </c>
      <c r="AE29" s="100">
        <v>4366869.4016899997</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2.5328996172634E-2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1672</v>
      </c>
      <c r="D30" s="272"/>
      <c r="E30" s="1731" t="s">
        <v>1152</v>
      </c>
      <c r="F30" s="1718">
        <v>0</v>
      </c>
      <c r="G30" s="756" t="s">
        <v>933</v>
      </c>
      <c r="H30" s="756" t="s">
        <v>2231</v>
      </c>
      <c r="I30" s="1732">
        <v>1.9487209999999999</v>
      </c>
      <c r="J30" s="1733">
        <v>1</v>
      </c>
      <c r="K30" s="1729">
        <v>1770110</v>
      </c>
      <c r="L30" s="1729">
        <v>1770110</v>
      </c>
      <c r="M30" s="1730">
        <v>2.532235E-2</v>
      </c>
      <c r="N30" s="1730"/>
      <c r="O30" s="1730">
        <v>0</v>
      </c>
      <c r="P30" s="332">
        <v>2.532235E-2</v>
      </c>
      <c r="Q30" s="312"/>
      <c r="R30" s="210">
        <v>44823</v>
      </c>
      <c r="S30" s="210">
        <v>0</v>
      </c>
      <c r="T30" s="210">
        <v>0</v>
      </c>
      <c r="U30" s="197"/>
      <c r="V30" s="300">
        <v>44823</v>
      </c>
      <c r="W30" s="196"/>
      <c r="X30" s="5"/>
      <c r="Y30" s="97" t="s">
        <v>1672</v>
      </c>
      <c r="Z30" s="98" t="s">
        <v>2223</v>
      </c>
      <c r="AA30" s="101">
        <v>3449450.5293099997</v>
      </c>
      <c r="AB30" s="76" t="s">
        <v>158</v>
      </c>
      <c r="AC30" s="76" t="s">
        <v>158</v>
      </c>
      <c r="AD30" s="76" t="s">
        <v>936</v>
      </c>
      <c r="AE30" s="100">
        <v>3449450.5293099997</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2.5328996172634E-2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1492</v>
      </c>
      <c r="D31" s="272"/>
      <c r="E31" s="1731"/>
      <c r="F31" s="1718"/>
      <c r="G31" s="756" t="s">
        <v>1492</v>
      </c>
      <c r="H31" s="756" t="s">
        <v>1492</v>
      </c>
      <c r="I31" s="1732"/>
      <c r="J31" s="1733"/>
      <c r="K31" s="1729"/>
      <c r="L31" s="1729"/>
      <c r="M31" s="1730"/>
      <c r="N31" s="1730"/>
      <c r="O31" s="1730"/>
      <c r="P31" s="332" t="s">
        <v>1492</v>
      </c>
      <c r="Q31" s="312"/>
      <c r="R31" s="210">
        <v>0</v>
      </c>
      <c r="S31" s="210">
        <v>0</v>
      </c>
      <c r="T31" s="210">
        <v>0</v>
      </c>
      <c r="U31" s="197"/>
      <c r="V31" s="300">
        <v>0</v>
      </c>
      <c r="W31" s="196"/>
      <c r="X31" s="5"/>
      <c r="Y31" s="97" t="s">
        <v>1492</v>
      </c>
      <c r="Z31" s="98" t="s">
        <v>780</v>
      </c>
      <c r="AA31" s="101">
        <v>0</v>
      </c>
      <c r="AB31" s="76" t="s">
        <v>1492</v>
      </c>
      <c r="AC31" s="76" t="s">
        <v>1492</v>
      </c>
      <c r="AD31" s="76" t="s">
        <v>1492</v>
      </c>
      <c r="AE31" s="100">
        <v>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1492</v>
      </c>
      <c r="D32" s="272"/>
      <c r="E32" s="1731"/>
      <c r="F32" s="1718"/>
      <c r="G32" s="756" t="s">
        <v>1492</v>
      </c>
      <c r="H32" s="756" t="s">
        <v>1492</v>
      </c>
      <c r="I32" s="1732"/>
      <c r="J32" s="1733"/>
      <c r="K32" s="1729"/>
      <c r="L32" s="1729"/>
      <c r="M32" s="1730"/>
      <c r="N32" s="1730"/>
      <c r="O32" s="1730"/>
      <c r="P32" s="332" t="s">
        <v>1492</v>
      </c>
      <c r="Q32" s="312"/>
      <c r="R32" s="210">
        <v>0</v>
      </c>
      <c r="S32" s="210">
        <v>0</v>
      </c>
      <c r="T32" s="210">
        <v>0</v>
      </c>
      <c r="U32" s="197"/>
      <c r="V32" s="300">
        <v>0</v>
      </c>
      <c r="W32" s="196"/>
      <c r="X32" s="5"/>
      <c r="Y32" s="97" t="s">
        <v>1492</v>
      </c>
      <c r="Z32" s="98" t="s">
        <v>780</v>
      </c>
      <c r="AA32" s="101">
        <v>0</v>
      </c>
      <c r="AB32" s="76" t="s">
        <v>1492</v>
      </c>
      <c r="AC32" s="76" t="s">
        <v>1492</v>
      </c>
      <c r="AD32" s="76" t="s">
        <v>1492</v>
      </c>
      <c r="AE32" s="100">
        <v>0</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1492</v>
      </c>
      <c r="D33" s="272"/>
      <c r="E33" s="1731"/>
      <c r="F33" s="1718"/>
      <c r="G33" s="756" t="s">
        <v>1492</v>
      </c>
      <c r="H33" s="756" t="s">
        <v>1492</v>
      </c>
      <c r="I33" s="1732"/>
      <c r="J33" s="1733"/>
      <c r="K33" s="1729"/>
      <c r="L33" s="1729"/>
      <c r="M33" s="1730"/>
      <c r="N33" s="1730"/>
      <c r="O33" s="1730"/>
      <c r="P33" s="332" t="s">
        <v>1492</v>
      </c>
      <c r="Q33" s="312"/>
      <c r="R33" s="210">
        <v>0</v>
      </c>
      <c r="S33" s="210">
        <v>0</v>
      </c>
      <c r="T33" s="210">
        <v>0</v>
      </c>
      <c r="U33" s="197"/>
      <c r="V33" s="300">
        <v>0</v>
      </c>
      <c r="W33" s="196"/>
      <c r="X33" s="5"/>
      <c r="Y33" s="97" t="s">
        <v>1492</v>
      </c>
      <c r="Z33" s="98" t="s">
        <v>780</v>
      </c>
      <c r="AA33" s="101">
        <v>0</v>
      </c>
      <c r="AB33" s="76" t="s">
        <v>1492</v>
      </c>
      <c r="AC33" s="76" t="s">
        <v>1492</v>
      </c>
      <c r="AD33" s="76" t="s">
        <v>1492</v>
      </c>
      <c r="AE33" s="100">
        <v>0</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1492</v>
      </c>
      <c r="D34" s="272"/>
      <c r="E34" s="1731"/>
      <c r="F34" s="1718"/>
      <c r="G34" s="756" t="s">
        <v>1492</v>
      </c>
      <c r="H34" s="756" t="s">
        <v>1492</v>
      </c>
      <c r="I34" s="1732"/>
      <c r="J34" s="1733"/>
      <c r="K34" s="1729"/>
      <c r="L34" s="1729"/>
      <c r="M34" s="1730"/>
      <c r="N34" s="1730"/>
      <c r="O34" s="1730"/>
      <c r="P34" s="332" t="s">
        <v>1492</v>
      </c>
      <c r="Q34" s="312"/>
      <c r="R34" s="210">
        <v>0</v>
      </c>
      <c r="S34" s="210">
        <v>0</v>
      </c>
      <c r="T34" s="210">
        <v>0</v>
      </c>
      <c r="U34" s="197"/>
      <c r="V34" s="300">
        <v>0</v>
      </c>
      <c r="W34" s="196"/>
      <c r="X34" s="5"/>
      <c r="Y34" s="97" t="s">
        <v>1492</v>
      </c>
      <c r="Z34" s="98" t="s">
        <v>780</v>
      </c>
      <c r="AA34" s="101">
        <v>0</v>
      </c>
      <c r="AB34" s="76" t="s">
        <v>1492</v>
      </c>
      <c r="AC34" s="76" t="s">
        <v>1492</v>
      </c>
      <c r="AD34" s="76" t="s">
        <v>1492</v>
      </c>
      <c r="AE34" s="100">
        <v>0</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1492</v>
      </c>
      <c r="D35" s="272"/>
      <c r="E35" s="1731"/>
      <c r="F35" s="1718"/>
      <c r="G35" s="756" t="s">
        <v>1492</v>
      </c>
      <c r="H35" s="756" t="s">
        <v>1492</v>
      </c>
      <c r="I35" s="1732"/>
      <c r="J35" s="1733"/>
      <c r="K35" s="1729"/>
      <c r="L35" s="1729"/>
      <c r="M35" s="1730"/>
      <c r="N35" s="1730"/>
      <c r="O35" s="1730"/>
      <c r="P35" s="332" t="s">
        <v>1492</v>
      </c>
      <c r="Q35" s="312"/>
      <c r="R35" s="210">
        <v>0</v>
      </c>
      <c r="S35" s="210">
        <v>0</v>
      </c>
      <c r="T35" s="210">
        <v>0</v>
      </c>
      <c r="U35" s="197"/>
      <c r="V35" s="300">
        <v>0</v>
      </c>
      <c r="W35" s="196"/>
      <c r="X35" s="5"/>
      <c r="Y35" s="97" t="s">
        <v>1492</v>
      </c>
      <c r="Z35" s="98" t="s">
        <v>780</v>
      </c>
      <c r="AA35" s="101">
        <v>0</v>
      </c>
      <c r="AB35" s="76" t="s">
        <v>1492</v>
      </c>
      <c r="AC35" s="76" t="s">
        <v>1492</v>
      </c>
      <c r="AD35" s="76" t="s">
        <v>1492</v>
      </c>
      <c r="AE35" s="100">
        <v>0</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1492</v>
      </c>
      <c r="D36" s="272"/>
      <c r="E36" s="1731"/>
      <c r="F36" s="1718"/>
      <c r="G36" s="756" t="s">
        <v>1492</v>
      </c>
      <c r="H36" s="756" t="s">
        <v>1492</v>
      </c>
      <c r="I36" s="1732"/>
      <c r="J36" s="1733"/>
      <c r="K36" s="1729"/>
      <c r="L36" s="1729"/>
      <c r="M36" s="1730"/>
      <c r="N36" s="1730"/>
      <c r="O36" s="1730"/>
      <c r="P36" s="332" t="s">
        <v>1492</v>
      </c>
      <c r="Q36" s="312"/>
      <c r="R36" s="210">
        <v>0</v>
      </c>
      <c r="S36" s="210">
        <v>0</v>
      </c>
      <c r="T36" s="210">
        <v>0</v>
      </c>
      <c r="U36" s="197"/>
      <c r="V36" s="300">
        <v>0</v>
      </c>
      <c r="W36" s="196"/>
      <c r="X36" s="5"/>
      <c r="Y36" s="97" t="s">
        <v>1492</v>
      </c>
      <c r="Z36" s="98" t="s">
        <v>780</v>
      </c>
      <c r="AA36" s="101">
        <v>0</v>
      </c>
      <c r="AB36" s="76" t="s">
        <v>1492</v>
      </c>
      <c r="AC36" s="76" t="s">
        <v>1492</v>
      </c>
      <c r="AD36" s="76" t="s">
        <v>1492</v>
      </c>
      <c r="AE36" s="100">
        <v>0</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1492</v>
      </c>
      <c r="D37" s="272"/>
      <c r="E37" s="1731"/>
      <c r="F37" s="1718"/>
      <c r="G37" s="756" t="s">
        <v>1492</v>
      </c>
      <c r="H37" s="756" t="s">
        <v>1492</v>
      </c>
      <c r="I37" s="1732"/>
      <c r="J37" s="1733"/>
      <c r="K37" s="1729"/>
      <c r="L37" s="1729"/>
      <c r="M37" s="1730"/>
      <c r="N37" s="1730"/>
      <c r="O37" s="1730"/>
      <c r="P37" s="332" t="s">
        <v>1492</v>
      </c>
      <c r="Q37" s="312"/>
      <c r="R37" s="210">
        <v>0</v>
      </c>
      <c r="S37" s="210">
        <v>0</v>
      </c>
      <c r="T37" s="210">
        <v>0</v>
      </c>
      <c r="U37" s="197"/>
      <c r="V37" s="300">
        <v>0</v>
      </c>
      <c r="W37" s="196"/>
      <c r="X37" s="5"/>
      <c r="Y37" s="97" t="s">
        <v>1492</v>
      </c>
      <c r="Z37" s="98" t="s">
        <v>780</v>
      </c>
      <c r="AA37" s="101">
        <v>0</v>
      </c>
      <c r="AB37" s="76" t="s">
        <v>1492</v>
      </c>
      <c r="AC37" s="76" t="s">
        <v>1492</v>
      </c>
      <c r="AD37" s="76" t="s">
        <v>1492</v>
      </c>
      <c r="AE37" s="100">
        <v>0</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1492</v>
      </c>
      <c r="D38" s="272"/>
      <c r="E38" s="1731"/>
      <c r="F38" s="1718"/>
      <c r="G38" s="756" t="s">
        <v>1492</v>
      </c>
      <c r="H38" s="756" t="s">
        <v>1492</v>
      </c>
      <c r="I38" s="1732"/>
      <c r="J38" s="1733"/>
      <c r="K38" s="1729"/>
      <c r="L38" s="1729"/>
      <c r="M38" s="1730"/>
      <c r="N38" s="1730"/>
      <c r="O38" s="1730"/>
      <c r="P38" s="332" t="s">
        <v>1492</v>
      </c>
      <c r="Q38" s="312"/>
      <c r="R38" s="210">
        <v>0</v>
      </c>
      <c r="S38" s="210">
        <v>0</v>
      </c>
      <c r="T38" s="210">
        <v>0</v>
      </c>
      <c r="U38" s="197"/>
      <c r="V38" s="300">
        <v>0</v>
      </c>
      <c r="W38" s="196"/>
      <c r="X38" s="5"/>
      <c r="Y38" s="97" t="s">
        <v>1492</v>
      </c>
      <c r="Z38" s="98" t="s">
        <v>780</v>
      </c>
      <c r="AA38" s="101">
        <v>0</v>
      </c>
      <c r="AB38" s="76" t="s">
        <v>1492</v>
      </c>
      <c r="AC38" s="76" t="s">
        <v>1492</v>
      </c>
      <c r="AD38" s="76" t="s">
        <v>1492</v>
      </c>
      <c r="AE38" s="100">
        <v>0</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1492</v>
      </c>
      <c r="D39" s="272"/>
      <c r="E39" s="1731"/>
      <c r="F39" s="1718"/>
      <c r="G39" s="756" t="s">
        <v>1492</v>
      </c>
      <c r="H39" s="756" t="s">
        <v>1492</v>
      </c>
      <c r="I39" s="1732"/>
      <c r="J39" s="1733"/>
      <c r="K39" s="1729"/>
      <c r="L39" s="1729"/>
      <c r="M39" s="1730"/>
      <c r="N39" s="1730"/>
      <c r="O39" s="1730"/>
      <c r="P39" s="332" t="s">
        <v>1492</v>
      </c>
      <c r="Q39" s="312"/>
      <c r="R39" s="210">
        <v>0</v>
      </c>
      <c r="S39" s="210">
        <v>0</v>
      </c>
      <c r="T39" s="210">
        <v>0</v>
      </c>
      <c r="U39" s="197"/>
      <c r="V39" s="300">
        <v>0</v>
      </c>
      <c r="W39" s="196"/>
      <c r="X39" s="5"/>
      <c r="Y39" s="97" t="s">
        <v>1492</v>
      </c>
      <c r="Z39" s="98" t="s">
        <v>780</v>
      </c>
      <c r="AA39" s="101">
        <v>0</v>
      </c>
      <c r="AB39" s="76" t="s">
        <v>1492</v>
      </c>
      <c r="AC39" s="76" t="s">
        <v>1492</v>
      </c>
      <c r="AD39" s="76" t="s">
        <v>1492</v>
      </c>
      <c r="AE39" s="100">
        <v>0</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1492</v>
      </c>
      <c r="D40" s="272"/>
      <c r="E40" s="1731"/>
      <c r="F40" s="1718"/>
      <c r="G40" s="756" t="s">
        <v>1492</v>
      </c>
      <c r="H40" s="756" t="s">
        <v>1492</v>
      </c>
      <c r="I40" s="1732"/>
      <c r="J40" s="1733"/>
      <c r="K40" s="1729"/>
      <c r="L40" s="1729"/>
      <c r="M40" s="1730"/>
      <c r="N40" s="1730"/>
      <c r="O40" s="1730"/>
      <c r="P40" s="332" t="s">
        <v>1492</v>
      </c>
      <c r="Q40" s="312"/>
      <c r="R40" s="210">
        <v>0</v>
      </c>
      <c r="S40" s="210">
        <v>0</v>
      </c>
      <c r="T40" s="210">
        <v>0</v>
      </c>
      <c r="U40" s="197"/>
      <c r="V40" s="300">
        <v>0</v>
      </c>
      <c r="W40" s="196"/>
      <c r="X40" s="5"/>
      <c r="Y40" s="97" t="s">
        <v>1492</v>
      </c>
      <c r="Z40" s="98" t="s">
        <v>780</v>
      </c>
      <c r="AA40" s="101">
        <v>0</v>
      </c>
      <c r="AB40" s="76" t="s">
        <v>1492</v>
      </c>
      <c r="AC40" s="76" t="s">
        <v>1492</v>
      </c>
      <c r="AD40" s="76" t="s">
        <v>1492</v>
      </c>
      <c r="AE40" s="100">
        <v>0</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1492</v>
      </c>
      <c r="D41" s="272"/>
      <c r="E41" s="1731"/>
      <c r="F41" s="1718"/>
      <c r="G41" s="756" t="s">
        <v>1492</v>
      </c>
      <c r="H41" s="756" t="s">
        <v>1492</v>
      </c>
      <c r="I41" s="1732"/>
      <c r="J41" s="1733"/>
      <c r="K41" s="1729"/>
      <c r="L41" s="1729"/>
      <c r="M41" s="1730"/>
      <c r="N41" s="1730"/>
      <c r="O41" s="1730"/>
      <c r="P41" s="332" t="s">
        <v>1492</v>
      </c>
      <c r="Q41" s="312"/>
      <c r="R41" s="210">
        <v>0</v>
      </c>
      <c r="S41" s="210">
        <v>0</v>
      </c>
      <c r="T41" s="210">
        <v>0</v>
      </c>
      <c r="U41" s="197"/>
      <c r="V41" s="300">
        <v>0</v>
      </c>
      <c r="W41" s="196"/>
      <c r="X41" s="5"/>
      <c r="Y41" s="97" t="s">
        <v>1492</v>
      </c>
      <c r="Z41" s="98" t="s">
        <v>780</v>
      </c>
      <c r="AA41" s="101">
        <v>0</v>
      </c>
      <c r="AB41" s="76" t="s">
        <v>1492</v>
      </c>
      <c r="AC41" s="76" t="s">
        <v>1492</v>
      </c>
      <c r="AD41" s="76" t="s">
        <v>1492</v>
      </c>
      <c r="AE41" s="100">
        <v>0</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1492</v>
      </c>
      <c r="D42" s="272"/>
      <c r="E42" s="1731"/>
      <c r="F42" s="1718"/>
      <c r="G42" s="756" t="s">
        <v>1492</v>
      </c>
      <c r="H42" s="756" t="s">
        <v>1492</v>
      </c>
      <c r="I42" s="1732"/>
      <c r="J42" s="1733"/>
      <c r="K42" s="1729"/>
      <c r="L42" s="1729"/>
      <c r="M42" s="1730"/>
      <c r="N42" s="1730"/>
      <c r="O42" s="1730"/>
      <c r="P42" s="332" t="s">
        <v>1492</v>
      </c>
      <c r="Q42" s="312"/>
      <c r="R42" s="210">
        <v>0</v>
      </c>
      <c r="S42" s="210">
        <v>0</v>
      </c>
      <c r="T42" s="210">
        <v>0</v>
      </c>
      <c r="U42" s="197"/>
      <c r="V42" s="300">
        <v>0</v>
      </c>
      <c r="W42" s="196"/>
      <c r="X42" s="5"/>
      <c r="Y42" s="97" t="s">
        <v>1492</v>
      </c>
      <c r="Z42" s="98" t="s">
        <v>780</v>
      </c>
      <c r="AA42" s="101">
        <v>0</v>
      </c>
      <c r="AB42" s="76" t="s">
        <v>1492</v>
      </c>
      <c r="AC42" s="76" t="s">
        <v>1492</v>
      </c>
      <c r="AD42" s="76" t="s">
        <v>1492</v>
      </c>
      <c r="AE42" s="100">
        <v>0</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1492</v>
      </c>
      <c r="D43" s="272"/>
      <c r="E43" s="1731"/>
      <c r="F43" s="1718"/>
      <c r="G43" s="756" t="s">
        <v>1492</v>
      </c>
      <c r="H43" s="756" t="s">
        <v>1492</v>
      </c>
      <c r="I43" s="1732"/>
      <c r="J43" s="1733"/>
      <c r="K43" s="1729"/>
      <c r="L43" s="1729"/>
      <c r="M43" s="1730"/>
      <c r="N43" s="1730"/>
      <c r="O43" s="1730"/>
      <c r="P43" s="332" t="s">
        <v>1492</v>
      </c>
      <c r="Q43" s="312"/>
      <c r="R43" s="210">
        <v>0</v>
      </c>
      <c r="S43" s="210">
        <v>0</v>
      </c>
      <c r="T43" s="210">
        <v>0</v>
      </c>
      <c r="U43" s="197"/>
      <c r="V43" s="300">
        <v>0</v>
      </c>
      <c r="W43" s="196"/>
      <c r="X43" s="5"/>
      <c r="Y43" s="97" t="s">
        <v>1492</v>
      </c>
      <c r="Z43" s="98" t="s">
        <v>780</v>
      </c>
      <c r="AA43" s="101">
        <v>0</v>
      </c>
      <c r="AB43" s="76" t="s">
        <v>1492</v>
      </c>
      <c r="AC43" s="76" t="s">
        <v>1492</v>
      </c>
      <c r="AD43" s="76" t="s">
        <v>1492</v>
      </c>
      <c r="AE43" s="100">
        <v>0</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1492</v>
      </c>
      <c r="D44" s="272"/>
      <c r="E44" s="1731"/>
      <c r="F44" s="1718"/>
      <c r="G44" s="756" t="s">
        <v>1492</v>
      </c>
      <c r="H44" s="756" t="s">
        <v>1492</v>
      </c>
      <c r="I44" s="1732"/>
      <c r="J44" s="1733"/>
      <c r="K44" s="1729"/>
      <c r="L44" s="1729"/>
      <c r="M44" s="1730"/>
      <c r="N44" s="1730"/>
      <c r="O44" s="1730"/>
      <c r="P44" s="332" t="s">
        <v>1492</v>
      </c>
      <c r="Q44" s="312"/>
      <c r="R44" s="210">
        <v>0</v>
      </c>
      <c r="S44" s="210">
        <v>0</v>
      </c>
      <c r="T44" s="210">
        <v>0</v>
      </c>
      <c r="U44" s="197"/>
      <c r="V44" s="300">
        <v>0</v>
      </c>
      <c r="W44" s="196"/>
      <c r="X44" s="5"/>
      <c r="Y44" s="97" t="s">
        <v>1492</v>
      </c>
      <c r="Z44" s="98" t="s">
        <v>780</v>
      </c>
      <c r="AA44" s="101">
        <v>0</v>
      </c>
      <c r="AB44" s="76" t="s">
        <v>1492</v>
      </c>
      <c r="AC44" s="76" t="s">
        <v>1492</v>
      </c>
      <c r="AD44" s="76" t="s">
        <v>1492</v>
      </c>
      <c r="AE44" s="100">
        <v>0</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1492</v>
      </c>
      <c r="D45" s="272"/>
      <c r="E45" s="1731"/>
      <c r="F45" s="1718"/>
      <c r="G45" s="756" t="s">
        <v>1492</v>
      </c>
      <c r="H45" s="756" t="s">
        <v>1492</v>
      </c>
      <c r="I45" s="1732"/>
      <c r="J45" s="1733"/>
      <c r="K45" s="1729"/>
      <c r="L45" s="1729"/>
      <c r="M45" s="1730"/>
      <c r="N45" s="1730"/>
      <c r="O45" s="1730"/>
      <c r="P45" s="332" t="s">
        <v>1492</v>
      </c>
      <c r="Q45" s="312"/>
      <c r="R45" s="210">
        <v>0</v>
      </c>
      <c r="S45" s="210">
        <v>0</v>
      </c>
      <c r="T45" s="210">
        <v>0</v>
      </c>
      <c r="U45" s="197"/>
      <c r="V45" s="300">
        <v>0</v>
      </c>
      <c r="W45" s="196"/>
      <c r="X45" s="5"/>
      <c r="Y45" s="97" t="s">
        <v>1492</v>
      </c>
      <c r="Z45" s="98" t="s">
        <v>780</v>
      </c>
      <c r="AA45" s="101">
        <v>0</v>
      </c>
      <c r="AB45" s="76" t="s">
        <v>1492</v>
      </c>
      <c r="AC45" s="76" t="s">
        <v>1492</v>
      </c>
      <c r="AD45" s="76" t="s">
        <v>1492</v>
      </c>
      <c r="AE45" s="100">
        <v>0</v>
      </c>
      <c r="AF45" s="85"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1528</v>
      </c>
      <c r="I46" s="314"/>
      <c r="J46" s="219"/>
      <c r="K46" s="318">
        <v>8971760</v>
      </c>
      <c r="L46" s="318">
        <v>8971760</v>
      </c>
      <c r="M46" s="312"/>
      <c r="N46" s="312"/>
      <c r="O46" s="312"/>
      <c r="P46" s="312"/>
      <c r="Q46" s="312"/>
      <c r="R46" s="318">
        <v>227186</v>
      </c>
      <c r="S46" s="318">
        <v>0</v>
      </c>
      <c r="T46" s="318">
        <v>73915</v>
      </c>
      <c r="U46" s="197"/>
      <c r="V46" s="318">
        <v>301101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1844</v>
      </c>
      <c r="F50" s="1599" t="s">
        <v>1439</v>
      </c>
      <c r="G50" s="1599" t="s">
        <v>2557</v>
      </c>
      <c r="H50" s="1599" t="s">
        <v>2558</v>
      </c>
      <c r="I50" s="1599" t="s">
        <v>2335</v>
      </c>
      <c r="J50" s="1599" t="s">
        <v>2336</v>
      </c>
      <c r="K50" s="1599" t="s">
        <v>1800</v>
      </c>
      <c r="L50" s="1599" t="s">
        <v>1799</v>
      </c>
      <c r="M50" s="72" t="s">
        <v>912</v>
      </c>
      <c r="N50" s="78"/>
      <c r="O50" s="78"/>
      <c r="P50" s="73"/>
      <c r="Q50" s="244"/>
      <c r="R50" s="72" t="s">
        <v>1611</v>
      </c>
      <c r="S50" s="73"/>
      <c r="T50" s="1599" t="s">
        <v>1612</v>
      </c>
      <c r="U50" s="244"/>
      <c r="V50" s="1599" t="s">
        <v>1686</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1766</v>
      </c>
      <c r="N51" s="1570" t="s">
        <v>1203</v>
      </c>
      <c r="O51" s="1570" t="s">
        <v>1767</v>
      </c>
      <c r="P51" s="1570" t="s">
        <v>1686</v>
      </c>
      <c r="Q51" s="244"/>
      <c r="R51" s="1570" t="s">
        <v>1766</v>
      </c>
      <c r="S51" s="1570" t="s">
        <v>1203</v>
      </c>
      <c r="T51" s="1600"/>
      <c r="U51" s="244"/>
      <c r="V51" s="1600"/>
      <c r="W51" s="196"/>
      <c r="Z51" s="76"/>
      <c r="BB51" s="76" t="s">
        <v>1921</v>
      </c>
      <c r="BC51" s="76" t="s">
        <v>1921</v>
      </c>
      <c r="BD51" s="76" t="s">
        <v>472</v>
      </c>
      <c r="BE51" s="76" t="s">
        <v>472</v>
      </c>
      <c r="BF51" s="76" t="s">
        <v>156</v>
      </c>
      <c r="BG51" s="76" t="s">
        <v>158</v>
      </c>
      <c r="BH51" s="76" t="s">
        <v>158</v>
      </c>
      <c r="BI51" s="76" t="s">
        <v>158</v>
      </c>
      <c r="BJ51" s="76" t="s">
        <v>1726</v>
      </c>
      <c r="BK51" s="76" t="s">
        <v>1628</v>
      </c>
      <c r="BL51" s="76" t="s">
        <v>936</v>
      </c>
      <c r="BM51" s="76" t="s">
        <v>1072</v>
      </c>
      <c r="BN51" s="76" t="s">
        <v>937</v>
      </c>
      <c r="BO51" s="76" t="s">
        <v>937</v>
      </c>
      <c r="BP51" s="76" t="s">
        <v>937</v>
      </c>
      <c r="BQ51" s="76" t="s">
        <v>809</v>
      </c>
      <c r="BR51" s="76" t="s">
        <v>1782</v>
      </c>
      <c r="BS51" s="76" t="s">
        <v>684</v>
      </c>
      <c r="BT51" s="76" t="s">
        <v>785</v>
      </c>
      <c r="BU51" s="76" t="s">
        <v>785</v>
      </c>
      <c r="BV51" s="76" t="s">
        <v>457</v>
      </c>
      <c r="BW51" s="496" t="s">
        <v>1920</v>
      </c>
      <c r="BX51" s="76" t="s">
        <v>1920</v>
      </c>
      <c r="BY51" s="76" t="s">
        <v>410</v>
      </c>
      <c r="BZ51" s="76" t="s">
        <v>171</v>
      </c>
      <c r="CA51" s="76"/>
    </row>
    <row r="52" spans="1:79" s="2" customFormat="1" ht="11.45" hidden="1" customHeight="1" x14ac:dyDescent="0.2">
      <c r="A52" s="87" t="s">
        <v>1628</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1559</v>
      </c>
      <c r="BN52" s="76"/>
      <c r="BO52" s="76"/>
      <c r="BP52" s="76"/>
      <c r="BQ52" s="76"/>
      <c r="BR52" s="76"/>
      <c r="BS52" s="76"/>
      <c r="BT52" s="76"/>
      <c r="BU52" s="76"/>
      <c r="BW52" s="497"/>
    </row>
    <row r="53" spans="1:79" s="2" customFormat="1" ht="11.45" hidden="1" customHeight="1" x14ac:dyDescent="0.2">
      <c r="A53" s="87" t="s">
        <v>1628</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2161</v>
      </c>
      <c r="Z54" s="325" t="s">
        <v>1660</v>
      </c>
      <c r="AA54" s="325" t="s">
        <v>1798</v>
      </c>
      <c r="AB54" s="325" t="s">
        <v>1506</v>
      </c>
      <c r="AC54" s="325" t="s">
        <v>782</v>
      </c>
      <c r="AD54" s="325" t="s">
        <v>1922</v>
      </c>
      <c r="AE54" s="325"/>
      <c r="AF54" s="325" t="s">
        <v>587</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2086</v>
      </c>
      <c r="BE54" s="305">
        <v>0.05</v>
      </c>
      <c r="BF54" s="76" t="s">
        <v>1559</v>
      </c>
      <c r="BG54" s="76" t="s">
        <v>800</v>
      </c>
      <c r="BH54" s="76" t="s">
        <v>800</v>
      </c>
      <c r="BI54" s="76" t="s">
        <v>800</v>
      </c>
      <c r="BJ54" s="76" t="s">
        <v>960</v>
      </c>
      <c r="BK54" s="76" t="s">
        <v>1580</v>
      </c>
      <c r="BL54" s="76" t="s">
        <v>1581</v>
      </c>
      <c r="BM54" s="76" t="s">
        <v>1537</v>
      </c>
      <c r="BN54" s="76" t="s">
        <v>782</v>
      </c>
      <c r="BO54" s="76" t="s">
        <v>1922</v>
      </c>
      <c r="BP54" s="76" t="s">
        <v>1538</v>
      </c>
      <c r="BQ54" s="76" t="s">
        <v>1540</v>
      </c>
      <c r="BR54" s="76" t="s">
        <v>1541</v>
      </c>
      <c r="BS54" s="76" t="s">
        <v>542</v>
      </c>
      <c r="BT54" s="76" t="s">
        <v>980</v>
      </c>
      <c r="BU54" s="76" t="s">
        <v>980</v>
      </c>
      <c r="BV54" s="76" t="s">
        <v>769</v>
      </c>
      <c r="BW54" s="496" t="s">
        <v>1403</v>
      </c>
      <c r="BX54" s="76" t="s">
        <v>981</v>
      </c>
      <c r="BY54" s="1212" t="s">
        <v>1509</v>
      </c>
      <c r="BZ54" s="1212" t="s">
        <v>963</v>
      </c>
      <c r="CA54" s="76"/>
    </row>
    <row r="55" spans="1:79" s="2" customFormat="1" ht="11.45" hidden="1" customHeight="1" x14ac:dyDescent="0.2">
      <c r="A55" s="87"/>
      <c r="B55" s="272"/>
      <c r="C55" s="272"/>
      <c r="D55" s="272"/>
      <c r="E55" s="52" t="s">
        <v>3074</v>
      </c>
      <c r="F55" s="12" t="s">
        <v>3074</v>
      </c>
      <c r="G55" s="12"/>
      <c r="H55" s="12"/>
      <c r="I55" s="12"/>
      <c r="J55" s="81" t="s">
        <v>1568</v>
      </c>
      <c r="K55" s="12" t="s">
        <v>1750</v>
      </c>
      <c r="L55" s="12" t="s">
        <v>1750</v>
      </c>
      <c r="M55" s="12" t="s">
        <v>1665</v>
      </c>
      <c r="N55" s="12" t="s">
        <v>1665</v>
      </c>
      <c r="O55" s="12" t="s">
        <v>1665</v>
      </c>
      <c r="P55" s="12" t="s">
        <v>1665</v>
      </c>
      <c r="Q55" s="197"/>
      <c r="R55" s="12" t="s">
        <v>1750</v>
      </c>
      <c r="S55" s="12" t="s">
        <v>1750</v>
      </c>
      <c r="T55" s="12" t="s">
        <v>1750</v>
      </c>
      <c r="U55" s="197"/>
      <c r="V55" s="12" t="s">
        <v>1750</v>
      </c>
      <c r="W55" s="196"/>
      <c r="Y55" s="325"/>
      <c r="Z55" s="325" t="s">
        <v>1071</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2083</v>
      </c>
      <c r="BD55" s="76" t="s">
        <v>1209</v>
      </c>
      <c r="BE55" s="76" t="s">
        <v>2083</v>
      </c>
      <c r="BF55" s="76" t="s">
        <v>2083</v>
      </c>
      <c r="BG55" s="76" t="s">
        <v>801</v>
      </c>
      <c r="BH55" s="76" t="s">
        <v>1579</v>
      </c>
      <c r="BI55" s="76" t="s">
        <v>2083</v>
      </c>
      <c r="BJ55" s="76" t="s">
        <v>2083</v>
      </c>
      <c r="BK55" s="76" t="s">
        <v>1560</v>
      </c>
      <c r="BL55" s="76" t="s">
        <v>1561</v>
      </c>
      <c r="BM55" s="76" t="s">
        <v>2083</v>
      </c>
      <c r="BN55" s="76"/>
      <c r="BO55" s="76" t="s">
        <v>1539</v>
      </c>
      <c r="BP55" s="76" t="s">
        <v>2083</v>
      </c>
      <c r="BQ55" s="76" t="s">
        <v>2083</v>
      </c>
      <c r="BR55" s="76" t="s">
        <v>541</v>
      </c>
      <c r="BS55" s="76" t="s">
        <v>543</v>
      </c>
      <c r="BT55" s="76"/>
      <c r="BU55" s="76" t="s">
        <v>961</v>
      </c>
      <c r="BV55" s="76" t="s">
        <v>2864</v>
      </c>
      <c r="BW55" s="496" t="s">
        <v>646</v>
      </c>
      <c r="BX55" s="76" t="s">
        <v>770</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2085</v>
      </c>
      <c r="AB56" s="327"/>
      <c r="AC56" s="327"/>
      <c r="AD56" s="327"/>
      <c r="AE56" s="325" t="s">
        <v>2085</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1519</v>
      </c>
      <c r="D57" s="272"/>
      <c r="E57" s="315" t="s">
        <v>429</v>
      </c>
      <c r="F57" s="316">
        <v>0</v>
      </c>
      <c r="G57" s="210" t="s">
        <v>784</v>
      </c>
      <c r="H57" s="210" t="s">
        <v>690</v>
      </c>
      <c r="I57" s="755">
        <v>1</v>
      </c>
      <c r="J57" s="317">
        <v>1</v>
      </c>
      <c r="K57" s="1729"/>
      <c r="L57" s="1729"/>
      <c r="M57" s="1730"/>
      <c r="N57" s="1730"/>
      <c r="O57" s="1730"/>
      <c r="P57" s="332" t="s">
        <v>1492</v>
      </c>
      <c r="Q57" s="312"/>
      <c r="R57" s="210">
        <v>0</v>
      </c>
      <c r="S57" s="210">
        <v>0</v>
      </c>
      <c r="T57" s="210">
        <v>0</v>
      </c>
      <c r="U57" s="197"/>
      <c r="V57" s="300">
        <v>0</v>
      </c>
      <c r="W57" s="196"/>
      <c r="X57" s="5"/>
      <c r="Y57" s="95" t="s">
        <v>1519</v>
      </c>
      <c r="Z57" s="96" t="s">
        <v>1906</v>
      </c>
      <c r="AA57" s="100">
        <v>0</v>
      </c>
      <c r="AB57" s="76" t="s">
        <v>783</v>
      </c>
      <c r="AC57" s="76" t="s">
        <v>783</v>
      </c>
      <c r="AD57" s="76" t="s">
        <v>1628</v>
      </c>
      <c r="AE57" s="100">
        <v>0</v>
      </c>
      <c r="AF57" s="85" t="s">
        <v>3244</v>
      </c>
      <c r="AG57" s="85"/>
      <c r="AH57" s="88" t="s">
        <v>1492</v>
      </c>
      <c r="AI57" s="88" t="s">
        <v>1492</v>
      </c>
      <c r="AJ57" s="88" t="s">
        <v>1492</v>
      </c>
      <c r="AK57" s="88" t="s">
        <v>1492</v>
      </c>
      <c r="AL57" s="88" t="s">
        <v>1492</v>
      </c>
      <c r="AM57" s="88" t="s">
        <v>1492</v>
      </c>
      <c r="AN57" s="88" t="s">
        <v>1492</v>
      </c>
      <c r="AO57" s="88" t="s">
        <v>1492</v>
      </c>
      <c r="AP57" s="88" t="s">
        <v>1492</v>
      </c>
      <c r="AQ57" s="88" t="s">
        <v>1492</v>
      </c>
      <c r="AR57" s="88" t="s">
        <v>1492</v>
      </c>
      <c r="AS57" s="88" t="s">
        <v>1492</v>
      </c>
      <c r="AT57" s="88" t="s">
        <v>1492</v>
      </c>
      <c r="AU57" s="88" t="s">
        <v>1492</v>
      </c>
      <c r="AV57" s="88" t="s">
        <v>1492</v>
      </c>
      <c r="AW57" s="88" t="s">
        <v>1492</v>
      </c>
      <c r="AX57" s="88" t="s">
        <v>1492</v>
      </c>
      <c r="AY57" s="88" t="s">
        <v>1492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1492</v>
      </c>
      <c r="D58" s="272"/>
      <c r="E58" s="1731"/>
      <c r="F58" s="1718"/>
      <c r="G58" s="210" t="s">
        <v>1492</v>
      </c>
      <c r="H58" s="210" t="s">
        <v>1492</v>
      </c>
      <c r="I58" s="1732"/>
      <c r="J58" s="1733"/>
      <c r="K58" s="1729"/>
      <c r="L58" s="1729"/>
      <c r="M58" s="1730"/>
      <c r="N58" s="1730"/>
      <c r="O58" s="1730"/>
      <c r="P58" s="332" t="s">
        <v>1492</v>
      </c>
      <c r="Q58" s="312"/>
      <c r="R58" s="210">
        <v>0</v>
      </c>
      <c r="S58" s="210">
        <v>0</v>
      </c>
      <c r="T58" s="210">
        <v>0</v>
      </c>
      <c r="U58" s="197"/>
      <c r="V58" s="300">
        <v>0</v>
      </c>
      <c r="W58" s="196"/>
      <c r="X58" s="5"/>
      <c r="Y58" s="97" t="s">
        <v>1492</v>
      </c>
      <c r="Z58" s="98" t="s">
        <v>780</v>
      </c>
      <c r="AA58" s="101">
        <v>0</v>
      </c>
      <c r="AB58" s="76" t="s">
        <v>1492</v>
      </c>
      <c r="AC58" s="76" t="s">
        <v>1492</v>
      </c>
      <c r="AD58" s="76" t="s">
        <v>1492</v>
      </c>
      <c r="AE58" s="100">
        <v>0</v>
      </c>
      <c r="AF58" s="85" t="s">
        <v>3244</v>
      </c>
      <c r="AG58" s="85"/>
      <c r="AH58" s="88" t="s">
        <v>1492</v>
      </c>
      <c r="AI58" s="88" t="s">
        <v>1492</v>
      </c>
      <c r="AJ58" s="88" t="s">
        <v>1492</v>
      </c>
      <c r="AK58" s="88" t="s">
        <v>1492</v>
      </c>
      <c r="AL58" s="88" t="s">
        <v>1492</v>
      </c>
      <c r="AM58" s="88" t="s">
        <v>1492</v>
      </c>
      <c r="AN58" s="88" t="s">
        <v>1492</v>
      </c>
      <c r="AO58" s="88" t="s">
        <v>1492</v>
      </c>
      <c r="AP58" s="88" t="s">
        <v>1492</v>
      </c>
      <c r="AQ58" s="88" t="s">
        <v>1492</v>
      </c>
      <c r="AR58" s="88" t="s">
        <v>1492</v>
      </c>
      <c r="AS58" s="88" t="s">
        <v>1492</v>
      </c>
      <c r="AT58" s="88" t="s">
        <v>1492</v>
      </c>
      <c r="AU58" s="88" t="s">
        <v>1492</v>
      </c>
      <c r="AV58" s="88" t="s">
        <v>1492</v>
      </c>
      <c r="AW58" s="88" t="s">
        <v>1492</v>
      </c>
      <c r="AX58" s="88" t="s">
        <v>1492</v>
      </c>
      <c r="AY58" s="88" t="s">
        <v>1492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1492</v>
      </c>
      <c r="D59" s="272"/>
      <c r="E59" s="1731"/>
      <c r="F59" s="1718"/>
      <c r="G59" s="210" t="s">
        <v>1492</v>
      </c>
      <c r="H59" s="210" t="s">
        <v>1492</v>
      </c>
      <c r="I59" s="1732"/>
      <c r="J59" s="1733"/>
      <c r="K59" s="1729"/>
      <c r="L59" s="1729"/>
      <c r="M59" s="1730"/>
      <c r="N59" s="1730"/>
      <c r="O59" s="1730"/>
      <c r="P59" s="332" t="s">
        <v>1492</v>
      </c>
      <c r="Q59" s="312"/>
      <c r="R59" s="210">
        <v>0</v>
      </c>
      <c r="S59" s="210">
        <v>0</v>
      </c>
      <c r="T59" s="210">
        <v>0</v>
      </c>
      <c r="U59" s="197"/>
      <c r="V59" s="300">
        <v>0</v>
      </c>
      <c r="W59" s="196"/>
      <c r="X59" s="5"/>
      <c r="Y59" s="97" t="s">
        <v>1492</v>
      </c>
      <c r="Z59" s="98" t="s">
        <v>780</v>
      </c>
      <c r="AA59" s="101">
        <v>0</v>
      </c>
      <c r="AB59" s="76" t="s">
        <v>1492</v>
      </c>
      <c r="AC59" s="76" t="s">
        <v>1492</v>
      </c>
      <c r="AD59" s="76" t="s">
        <v>1492</v>
      </c>
      <c r="AE59" s="100">
        <v>0</v>
      </c>
      <c r="AF59" s="85" t="s">
        <v>3244</v>
      </c>
      <c r="AG59" s="85"/>
      <c r="AH59" s="88" t="s">
        <v>1492</v>
      </c>
      <c r="AI59" s="88" t="s">
        <v>1492</v>
      </c>
      <c r="AJ59" s="88" t="s">
        <v>1492</v>
      </c>
      <c r="AK59" s="88" t="s">
        <v>1492</v>
      </c>
      <c r="AL59" s="88" t="s">
        <v>1492</v>
      </c>
      <c r="AM59" s="88" t="s">
        <v>1492</v>
      </c>
      <c r="AN59" s="88" t="s">
        <v>1492</v>
      </c>
      <c r="AO59" s="88" t="s">
        <v>1492</v>
      </c>
      <c r="AP59" s="88" t="s">
        <v>1492</v>
      </c>
      <c r="AQ59" s="88" t="s">
        <v>1492</v>
      </c>
      <c r="AR59" s="88" t="s">
        <v>1492</v>
      </c>
      <c r="AS59" s="88" t="s">
        <v>1492</v>
      </c>
      <c r="AT59" s="88" t="s">
        <v>1492</v>
      </c>
      <c r="AU59" s="88" t="s">
        <v>1492</v>
      </c>
      <c r="AV59" s="88" t="s">
        <v>1492</v>
      </c>
      <c r="AW59" s="88" t="s">
        <v>1492</v>
      </c>
      <c r="AX59" s="88" t="s">
        <v>1492</v>
      </c>
      <c r="AY59" s="88" t="s">
        <v>1492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1492</v>
      </c>
      <c r="D60" s="272"/>
      <c r="E60" s="1731"/>
      <c r="F60" s="1718"/>
      <c r="G60" s="210" t="s">
        <v>1492</v>
      </c>
      <c r="H60" s="210" t="s">
        <v>1492</v>
      </c>
      <c r="I60" s="1732"/>
      <c r="J60" s="1733"/>
      <c r="K60" s="1729"/>
      <c r="L60" s="1729"/>
      <c r="M60" s="1730"/>
      <c r="N60" s="1730"/>
      <c r="O60" s="1730"/>
      <c r="P60" s="332" t="s">
        <v>1492</v>
      </c>
      <c r="Q60" s="312"/>
      <c r="R60" s="210">
        <v>0</v>
      </c>
      <c r="S60" s="210">
        <v>0</v>
      </c>
      <c r="T60" s="210">
        <v>0</v>
      </c>
      <c r="U60" s="197"/>
      <c r="V60" s="300">
        <v>0</v>
      </c>
      <c r="W60" s="196"/>
      <c r="X60" s="5"/>
      <c r="Y60" s="97" t="s">
        <v>1492</v>
      </c>
      <c r="Z60" s="98" t="s">
        <v>780</v>
      </c>
      <c r="AA60" s="101">
        <v>0</v>
      </c>
      <c r="AB60" s="76" t="s">
        <v>1492</v>
      </c>
      <c r="AC60" s="76" t="s">
        <v>1492</v>
      </c>
      <c r="AD60" s="76" t="s">
        <v>1492</v>
      </c>
      <c r="AE60" s="100">
        <v>0</v>
      </c>
      <c r="AF60" s="85" t="s">
        <v>3244</v>
      </c>
      <c r="AG60" s="85"/>
      <c r="AH60" s="88" t="s">
        <v>1492</v>
      </c>
      <c r="AI60" s="88" t="s">
        <v>1492</v>
      </c>
      <c r="AJ60" s="88" t="s">
        <v>1492</v>
      </c>
      <c r="AK60" s="88" t="s">
        <v>1492</v>
      </c>
      <c r="AL60" s="88" t="s">
        <v>1492</v>
      </c>
      <c r="AM60" s="88" t="s">
        <v>1492</v>
      </c>
      <c r="AN60" s="88" t="s">
        <v>1492</v>
      </c>
      <c r="AO60" s="88" t="s">
        <v>1492</v>
      </c>
      <c r="AP60" s="88" t="s">
        <v>1492</v>
      </c>
      <c r="AQ60" s="88" t="s">
        <v>1492</v>
      </c>
      <c r="AR60" s="88" t="s">
        <v>1492</v>
      </c>
      <c r="AS60" s="88" t="s">
        <v>1492</v>
      </c>
      <c r="AT60" s="88" t="s">
        <v>1492</v>
      </c>
      <c r="AU60" s="88" t="s">
        <v>1492</v>
      </c>
      <c r="AV60" s="88" t="s">
        <v>1492</v>
      </c>
      <c r="AW60" s="88" t="s">
        <v>1492</v>
      </c>
      <c r="AX60" s="88" t="s">
        <v>1492</v>
      </c>
      <c r="AY60" s="88" t="s">
        <v>1492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1492</v>
      </c>
      <c r="D61" s="272"/>
      <c r="E61" s="1731"/>
      <c r="F61" s="1718"/>
      <c r="G61" s="210" t="s">
        <v>1492</v>
      </c>
      <c r="H61" s="210" t="s">
        <v>1492</v>
      </c>
      <c r="I61" s="1732"/>
      <c r="J61" s="1733"/>
      <c r="K61" s="1729"/>
      <c r="L61" s="1729"/>
      <c r="M61" s="1730"/>
      <c r="N61" s="1730"/>
      <c r="O61" s="1730"/>
      <c r="P61" s="332" t="s">
        <v>1492</v>
      </c>
      <c r="Q61" s="312"/>
      <c r="R61" s="210">
        <v>0</v>
      </c>
      <c r="S61" s="210">
        <v>0</v>
      </c>
      <c r="T61" s="210">
        <v>0</v>
      </c>
      <c r="U61" s="197"/>
      <c r="V61" s="300">
        <v>0</v>
      </c>
      <c r="W61" s="196"/>
      <c r="X61" s="5"/>
      <c r="Y61" s="97" t="s">
        <v>1492</v>
      </c>
      <c r="Z61" s="98" t="s">
        <v>780</v>
      </c>
      <c r="AA61" s="101">
        <v>0</v>
      </c>
      <c r="AB61" s="76" t="s">
        <v>1492</v>
      </c>
      <c r="AC61" s="76" t="s">
        <v>1492</v>
      </c>
      <c r="AD61" s="76" t="s">
        <v>1492</v>
      </c>
      <c r="AE61" s="100">
        <v>0</v>
      </c>
      <c r="AF61" s="85" t="s">
        <v>3244</v>
      </c>
      <c r="AG61" s="85"/>
      <c r="AH61" s="88" t="s">
        <v>1492</v>
      </c>
      <c r="AI61" s="88" t="s">
        <v>1492</v>
      </c>
      <c r="AJ61" s="88" t="s">
        <v>1492</v>
      </c>
      <c r="AK61" s="88" t="s">
        <v>1492</v>
      </c>
      <c r="AL61" s="88" t="s">
        <v>1492</v>
      </c>
      <c r="AM61" s="88" t="s">
        <v>1492</v>
      </c>
      <c r="AN61" s="88" t="s">
        <v>1492</v>
      </c>
      <c r="AO61" s="88" t="s">
        <v>1492</v>
      </c>
      <c r="AP61" s="88" t="s">
        <v>1492</v>
      </c>
      <c r="AQ61" s="88" t="s">
        <v>1492</v>
      </c>
      <c r="AR61" s="88" t="s">
        <v>1492</v>
      </c>
      <c r="AS61" s="88" t="s">
        <v>1492</v>
      </c>
      <c r="AT61" s="88" t="s">
        <v>1492</v>
      </c>
      <c r="AU61" s="88" t="s">
        <v>1492</v>
      </c>
      <c r="AV61" s="88" t="s">
        <v>1492</v>
      </c>
      <c r="AW61" s="88" t="s">
        <v>1492</v>
      </c>
      <c r="AX61" s="88" t="s">
        <v>1492</v>
      </c>
      <c r="AY61" s="88" t="s">
        <v>1492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1492</v>
      </c>
      <c r="D62" s="272"/>
      <c r="E62" s="1731"/>
      <c r="F62" s="1718"/>
      <c r="G62" s="210" t="s">
        <v>1492</v>
      </c>
      <c r="H62" s="210" t="s">
        <v>1492</v>
      </c>
      <c r="I62" s="1732"/>
      <c r="J62" s="1733"/>
      <c r="K62" s="1729"/>
      <c r="L62" s="1729"/>
      <c r="M62" s="1730"/>
      <c r="N62" s="1730"/>
      <c r="O62" s="1730"/>
      <c r="P62" s="332" t="s">
        <v>1492</v>
      </c>
      <c r="Q62" s="312"/>
      <c r="R62" s="210">
        <v>0</v>
      </c>
      <c r="S62" s="210">
        <v>0</v>
      </c>
      <c r="T62" s="210">
        <v>0</v>
      </c>
      <c r="U62" s="197"/>
      <c r="V62" s="300">
        <v>0</v>
      </c>
      <c r="W62" s="196"/>
      <c r="X62" s="5"/>
      <c r="Y62" s="97" t="s">
        <v>1492</v>
      </c>
      <c r="Z62" s="98" t="s">
        <v>780</v>
      </c>
      <c r="AA62" s="101">
        <v>0</v>
      </c>
      <c r="AB62" s="76" t="s">
        <v>1492</v>
      </c>
      <c r="AC62" s="76" t="s">
        <v>1492</v>
      </c>
      <c r="AD62" s="76" t="s">
        <v>1492</v>
      </c>
      <c r="AE62" s="100">
        <v>0</v>
      </c>
      <c r="AF62" s="85" t="s">
        <v>3244</v>
      </c>
      <c r="AG62" s="85"/>
      <c r="AH62" s="88" t="s">
        <v>1492</v>
      </c>
      <c r="AI62" s="88" t="s">
        <v>1492</v>
      </c>
      <c r="AJ62" s="88" t="s">
        <v>1492</v>
      </c>
      <c r="AK62" s="88" t="s">
        <v>1492</v>
      </c>
      <c r="AL62" s="88" t="s">
        <v>1492</v>
      </c>
      <c r="AM62" s="88" t="s">
        <v>1492</v>
      </c>
      <c r="AN62" s="88" t="s">
        <v>1492</v>
      </c>
      <c r="AO62" s="88" t="s">
        <v>1492</v>
      </c>
      <c r="AP62" s="88" t="s">
        <v>1492</v>
      </c>
      <c r="AQ62" s="88" t="s">
        <v>1492</v>
      </c>
      <c r="AR62" s="88" t="s">
        <v>1492</v>
      </c>
      <c r="AS62" s="88" t="s">
        <v>1492</v>
      </c>
      <c r="AT62" s="88" t="s">
        <v>1492</v>
      </c>
      <c r="AU62" s="88" t="s">
        <v>1492</v>
      </c>
      <c r="AV62" s="88" t="s">
        <v>1492</v>
      </c>
      <c r="AW62" s="88" t="s">
        <v>1492</v>
      </c>
      <c r="AX62" s="88" t="s">
        <v>1492</v>
      </c>
      <c r="AY62" s="88" t="s">
        <v>1492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1492</v>
      </c>
      <c r="D63" s="272"/>
      <c r="E63" s="1731"/>
      <c r="F63" s="1718"/>
      <c r="G63" s="210" t="s">
        <v>1492</v>
      </c>
      <c r="H63" s="210" t="s">
        <v>1492</v>
      </c>
      <c r="I63" s="1732"/>
      <c r="J63" s="1733"/>
      <c r="K63" s="1729"/>
      <c r="L63" s="1729"/>
      <c r="M63" s="1730"/>
      <c r="N63" s="1730"/>
      <c r="O63" s="1730"/>
      <c r="P63" s="332" t="s">
        <v>1492</v>
      </c>
      <c r="Q63" s="312"/>
      <c r="R63" s="210">
        <v>0</v>
      </c>
      <c r="S63" s="210">
        <v>0</v>
      </c>
      <c r="T63" s="210">
        <v>0</v>
      </c>
      <c r="U63" s="197"/>
      <c r="V63" s="300">
        <v>0</v>
      </c>
      <c r="W63" s="196"/>
      <c r="X63" s="5"/>
      <c r="Y63" s="97" t="s">
        <v>1492</v>
      </c>
      <c r="Z63" s="98" t="s">
        <v>780</v>
      </c>
      <c r="AA63" s="101">
        <v>0</v>
      </c>
      <c r="AB63" s="76" t="s">
        <v>1492</v>
      </c>
      <c r="AC63" s="76" t="s">
        <v>1492</v>
      </c>
      <c r="AD63" s="76" t="s">
        <v>1492</v>
      </c>
      <c r="AE63" s="100">
        <v>0</v>
      </c>
      <c r="AF63" s="85" t="s">
        <v>3244</v>
      </c>
      <c r="AG63" s="85"/>
      <c r="AH63" s="88" t="s">
        <v>1492</v>
      </c>
      <c r="AI63" s="88" t="s">
        <v>1492</v>
      </c>
      <c r="AJ63" s="88" t="s">
        <v>1492</v>
      </c>
      <c r="AK63" s="88" t="s">
        <v>1492</v>
      </c>
      <c r="AL63" s="88" t="s">
        <v>1492</v>
      </c>
      <c r="AM63" s="88" t="s">
        <v>1492</v>
      </c>
      <c r="AN63" s="88" t="s">
        <v>1492</v>
      </c>
      <c r="AO63" s="88" t="s">
        <v>1492</v>
      </c>
      <c r="AP63" s="88" t="s">
        <v>1492</v>
      </c>
      <c r="AQ63" s="88" t="s">
        <v>1492</v>
      </c>
      <c r="AR63" s="88" t="s">
        <v>1492</v>
      </c>
      <c r="AS63" s="88" t="s">
        <v>1492</v>
      </c>
      <c r="AT63" s="88" t="s">
        <v>1492</v>
      </c>
      <c r="AU63" s="88" t="s">
        <v>1492</v>
      </c>
      <c r="AV63" s="88" t="s">
        <v>1492</v>
      </c>
      <c r="AW63" s="88" t="s">
        <v>1492</v>
      </c>
      <c r="AX63" s="88" t="s">
        <v>1492</v>
      </c>
      <c r="AY63" s="88" t="s">
        <v>1492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1492</v>
      </c>
      <c r="D64" s="272"/>
      <c r="E64" s="1731"/>
      <c r="F64" s="1718"/>
      <c r="G64" s="210" t="s">
        <v>1492</v>
      </c>
      <c r="H64" s="210" t="s">
        <v>1492</v>
      </c>
      <c r="I64" s="1732"/>
      <c r="J64" s="1733"/>
      <c r="K64" s="1729"/>
      <c r="L64" s="1729"/>
      <c r="M64" s="1730"/>
      <c r="N64" s="1730"/>
      <c r="O64" s="1730"/>
      <c r="P64" s="332" t="s">
        <v>1492</v>
      </c>
      <c r="Q64" s="312"/>
      <c r="R64" s="210">
        <v>0</v>
      </c>
      <c r="S64" s="210">
        <v>0</v>
      </c>
      <c r="T64" s="210">
        <v>0</v>
      </c>
      <c r="U64" s="197"/>
      <c r="V64" s="300">
        <v>0</v>
      </c>
      <c r="W64" s="196"/>
      <c r="X64" s="5"/>
      <c r="Y64" s="97" t="s">
        <v>1492</v>
      </c>
      <c r="Z64" s="98" t="s">
        <v>780</v>
      </c>
      <c r="AA64" s="101">
        <v>0</v>
      </c>
      <c r="AB64" s="76" t="s">
        <v>1492</v>
      </c>
      <c r="AC64" s="76" t="s">
        <v>1492</v>
      </c>
      <c r="AD64" s="76" t="s">
        <v>1492</v>
      </c>
      <c r="AE64" s="100">
        <v>0</v>
      </c>
      <c r="AF64" s="85" t="s">
        <v>3244</v>
      </c>
      <c r="AG64" s="85"/>
      <c r="AH64" s="88" t="s">
        <v>1492</v>
      </c>
      <c r="AI64" s="88" t="s">
        <v>1492</v>
      </c>
      <c r="AJ64" s="88" t="s">
        <v>1492</v>
      </c>
      <c r="AK64" s="88" t="s">
        <v>1492</v>
      </c>
      <c r="AL64" s="88" t="s">
        <v>1492</v>
      </c>
      <c r="AM64" s="88" t="s">
        <v>1492</v>
      </c>
      <c r="AN64" s="88" t="s">
        <v>1492</v>
      </c>
      <c r="AO64" s="88" t="s">
        <v>1492</v>
      </c>
      <c r="AP64" s="88" t="s">
        <v>1492</v>
      </c>
      <c r="AQ64" s="88" t="s">
        <v>1492</v>
      </c>
      <c r="AR64" s="88" t="s">
        <v>1492</v>
      </c>
      <c r="AS64" s="88" t="s">
        <v>1492</v>
      </c>
      <c r="AT64" s="88" t="s">
        <v>1492</v>
      </c>
      <c r="AU64" s="88" t="s">
        <v>1492</v>
      </c>
      <c r="AV64" s="88" t="s">
        <v>1492</v>
      </c>
      <c r="AW64" s="88" t="s">
        <v>1492</v>
      </c>
      <c r="AX64" s="88" t="s">
        <v>1492</v>
      </c>
      <c r="AY64" s="88" t="s">
        <v>1492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1492</v>
      </c>
      <c r="D65" s="272"/>
      <c r="E65" s="1731"/>
      <c r="F65" s="1718"/>
      <c r="G65" s="210" t="s">
        <v>1492</v>
      </c>
      <c r="H65" s="210" t="s">
        <v>1492</v>
      </c>
      <c r="I65" s="1732"/>
      <c r="J65" s="1733"/>
      <c r="K65" s="1729"/>
      <c r="L65" s="1729"/>
      <c r="M65" s="1730"/>
      <c r="N65" s="1730"/>
      <c r="O65" s="1730"/>
      <c r="P65" s="332" t="s">
        <v>1492</v>
      </c>
      <c r="Q65" s="312"/>
      <c r="R65" s="210">
        <v>0</v>
      </c>
      <c r="S65" s="210">
        <v>0</v>
      </c>
      <c r="T65" s="210">
        <v>0</v>
      </c>
      <c r="U65" s="197"/>
      <c r="V65" s="300">
        <v>0</v>
      </c>
      <c r="W65" s="196"/>
      <c r="X65" s="5"/>
      <c r="Y65" s="97" t="s">
        <v>1492</v>
      </c>
      <c r="Z65" s="98" t="s">
        <v>780</v>
      </c>
      <c r="AA65" s="101">
        <v>0</v>
      </c>
      <c r="AB65" s="76" t="s">
        <v>1492</v>
      </c>
      <c r="AC65" s="76" t="s">
        <v>1492</v>
      </c>
      <c r="AD65" s="76" t="s">
        <v>1492</v>
      </c>
      <c r="AE65" s="100">
        <v>0</v>
      </c>
      <c r="AF65" s="85" t="s">
        <v>3244</v>
      </c>
      <c r="AG65" s="85"/>
      <c r="AH65" s="88" t="s">
        <v>1492</v>
      </c>
      <c r="AI65" s="88" t="s">
        <v>1492</v>
      </c>
      <c r="AJ65" s="88" t="s">
        <v>1492</v>
      </c>
      <c r="AK65" s="88" t="s">
        <v>1492</v>
      </c>
      <c r="AL65" s="88" t="s">
        <v>1492</v>
      </c>
      <c r="AM65" s="88" t="s">
        <v>1492</v>
      </c>
      <c r="AN65" s="88" t="s">
        <v>1492</v>
      </c>
      <c r="AO65" s="88" t="s">
        <v>1492</v>
      </c>
      <c r="AP65" s="88" t="s">
        <v>1492</v>
      </c>
      <c r="AQ65" s="88" t="s">
        <v>1492</v>
      </c>
      <c r="AR65" s="88" t="s">
        <v>1492</v>
      </c>
      <c r="AS65" s="88" t="s">
        <v>1492</v>
      </c>
      <c r="AT65" s="88" t="s">
        <v>1492</v>
      </c>
      <c r="AU65" s="88" t="s">
        <v>1492</v>
      </c>
      <c r="AV65" s="88" t="s">
        <v>1492</v>
      </c>
      <c r="AW65" s="88" t="s">
        <v>1492</v>
      </c>
      <c r="AX65" s="88" t="s">
        <v>1492</v>
      </c>
      <c r="AY65" s="88" t="s">
        <v>1492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1492</v>
      </c>
      <c r="D66" s="272"/>
      <c r="E66" s="1731"/>
      <c r="F66" s="1718"/>
      <c r="G66" s="210" t="s">
        <v>1492</v>
      </c>
      <c r="H66" s="210" t="s">
        <v>1492</v>
      </c>
      <c r="I66" s="1732"/>
      <c r="J66" s="1733"/>
      <c r="K66" s="1729"/>
      <c r="L66" s="1729"/>
      <c r="M66" s="1730"/>
      <c r="N66" s="1730"/>
      <c r="O66" s="1730"/>
      <c r="P66" s="332" t="s">
        <v>1492</v>
      </c>
      <c r="Q66" s="312"/>
      <c r="R66" s="210">
        <v>0</v>
      </c>
      <c r="S66" s="210">
        <v>0</v>
      </c>
      <c r="T66" s="210">
        <v>0</v>
      </c>
      <c r="U66" s="197"/>
      <c r="V66" s="300">
        <v>0</v>
      </c>
      <c r="W66" s="196"/>
      <c r="X66" s="5"/>
      <c r="Y66" s="97" t="s">
        <v>1492</v>
      </c>
      <c r="Z66" s="98" t="s">
        <v>780</v>
      </c>
      <c r="AA66" s="101">
        <v>0</v>
      </c>
      <c r="AB66" s="76" t="s">
        <v>1492</v>
      </c>
      <c r="AC66" s="76" t="s">
        <v>1492</v>
      </c>
      <c r="AD66" s="76" t="s">
        <v>1492</v>
      </c>
      <c r="AE66" s="100">
        <v>0</v>
      </c>
      <c r="AF66" s="85" t="s">
        <v>3244</v>
      </c>
      <c r="AG66" s="85"/>
      <c r="AH66" s="88" t="s">
        <v>1492</v>
      </c>
      <c r="AI66" s="88" t="s">
        <v>1492</v>
      </c>
      <c r="AJ66" s="88" t="s">
        <v>1492</v>
      </c>
      <c r="AK66" s="88" t="s">
        <v>1492</v>
      </c>
      <c r="AL66" s="88" t="s">
        <v>1492</v>
      </c>
      <c r="AM66" s="88" t="s">
        <v>1492</v>
      </c>
      <c r="AN66" s="88" t="s">
        <v>1492</v>
      </c>
      <c r="AO66" s="88" t="s">
        <v>1492</v>
      </c>
      <c r="AP66" s="88" t="s">
        <v>1492</v>
      </c>
      <c r="AQ66" s="88" t="s">
        <v>1492</v>
      </c>
      <c r="AR66" s="88" t="s">
        <v>1492</v>
      </c>
      <c r="AS66" s="88" t="s">
        <v>1492</v>
      </c>
      <c r="AT66" s="88" t="s">
        <v>1492</v>
      </c>
      <c r="AU66" s="88" t="s">
        <v>1492</v>
      </c>
      <c r="AV66" s="88" t="s">
        <v>1492</v>
      </c>
      <c r="AW66" s="88" t="s">
        <v>1492</v>
      </c>
      <c r="AX66" s="88" t="s">
        <v>1492</v>
      </c>
      <c r="AY66" s="88" t="s">
        <v>1492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1492</v>
      </c>
      <c r="D67" s="272"/>
      <c r="E67" s="1731"/>
      <c r="F67" s="1718"/>
      <c r="G67" s="210" t="s">
        <v>1492</v>
      </c>
      <c r="H67" s="210" t="s">
        <v>1492</v>
      </c>
      <c r="I67" s="1732"/>
      <c r="J67" s="1733"/>
      <c r="K67" s="1729"/>
      <c r="L67" s="1729"/>
      <c r="M67" s="1730"/>
      <c r="N67" s="1730"/>
      <c r="O67" s="1730"/>
      <c r="P67" s="332" t="s">
        <v>1492</v>
      </c>
      <c r="Q67" s="312"/>
      <c r="R67" s="210">
        <v>0</v>
      </c>
      <c r="S67" s="210">
        <v>0</v>
      </c>
      <c r="T67" s="210">
        <v>0</v>
      </c>
      <c r="U67" s="197"/>
      <c r="V67" s="300">
        <v>0</v>
      </c>
      <c r="W67" s="196"/>
      <c r="X67" s="5"/>
      <c r="Y67" s="97" t="s">
        <v>1492</v>
      </c>
      <c r="Z67" s="98" t="s">
        <v>780</v>
      </c>
      <c r="AA67" s="101">
        <v>0</v>
      </c>
      <c r="AB67" s="76" t="s">
        <v>1492</v>
      </c>
      <c r="AC67" s="76" t="s">
        <v>1492</v>
      </c>
      <c r="AD67" s="76" t="s">
        <v>1492</v>
      </c>
      <c r="AE67" s="100">
        <v>0</v>
      </c>
      <c r="AF67" s="85" t="s">
        <v>3244</v>
      </c>
      <c r="AG67" s="85"/>
      <c r="AH67" s="88" t="s">
        <v>1492</v>
      </c>
      <c r="AI67" s="88" t="s">
        <v>1492</v>
      </c>
      <c r="AJ67" s="88" t="s">
        <v>1492</v>
      </c>
      <c r="AK67" s="88" t="s">
        <v>1492</v>
      </c>
      <c r="AL67" s="88" t="s">
        <v>1492</v>
      </c>
      <c r="AM67" s="88" t="s">
        <v>1492</v>
      </c>
      <c r="AN67" s="88" t="s">
        <v>1492</v>
      </c>
      <c r="AO67" s="88" t="s">
        <v>1492</v>
      </c>
      <c r="AP67" s="88" t="s">
        <v>1492</v>
      </c>
      <c r="AQ67" s="88" t="s">
        <v>1492</v>
      </c>
      <c r="AR67" s="88" t="s">
        <v>1492</v>
      </c>
      <c r="AS67" s="88" t="s">
        <v>1492</v>
      </c>
      <c r="AT67" s="88" t="s">
        <v>1492</v>
      </c>
      <c r="AU67" s="88" t="s">
        <v>1492</v>
      </c>
      <c r="AV67" s="88" t="s">
        <v>1492</v>
      </c>
      <c r="AW67" s="88" t="s">
        <v>1492</v>
      </c>
      <c r="AX67" s="88" t="s">
        <v>1492</v>
      </c>
      <c r="AY67" s="88" t="s">
        <v>1492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1492</v>
      </c>
      <c r="D68" s="272"/>
      <c r="E68" s="1731"/>
      <c r="F68" s="1718"/>
      <c r="G68" s="210" t="s">
        <v>1492</v>
      </c>
      <c r="H68" s="210" t="s">
        <v>1492</v>
      </c>
      <c r="I68" s="1732"/>
      <c r="J68" s="1733"/>
      <c r="K68" s="1729"/>
      <c r="L68" s="1729"/>
      <c r="M68" s="1730"/>
      <c r="N68" s="1730"/>
      <c r="O68" s="1730"/>
      <c r="P68" s="332" t="s">
        <v>1492</v>
      </c>
      <c r="Q68" s="312"/>
      <c r="R68" s="210">
        <v>0</v>
      </c>
      <c r="S68" s="210">
        <v>0</v>
      </c>
      <c r="T68" s="210">
        <v>0</v>
      </c>
      <c r="U68" s="197"/>
      <c r="V68" s="300">
        <v>0</v>
      </c>
      <c r="W68" s="196"/>
      <c r="X68" s="5"/>
      <c r="Y68" s="97" t="s">
        <v>1492</v>
      </c>
      <c r="Z68" s="98" t="s">
        <v>780</v>
      </c>
      <c r="AA68" s="101">
        <v>0</v>
      </c>
      <c r="AB68" s="76" t="s">
        <v>1492</v>
      </c>
      <c r="AC68" s="76" t="s">
        <v>1492</v>
      </c>
      <c r="AD68" s="76" t="s">
        <v>1492</v>
      </c>
      <c r="AE68" s="100">
        <v>0</v>
      </c>
      <c r="AF68" s="85" t="s">
        <v>3244</v>
      </c>
      <c r="AG68" s="85"/>
      <c r="AH68" s="88" t="s">
        <v>1492</v>
      </c>
      <c r="AI68" s="88" t="s">
        <v>1492</v>
      </c>
      <c r="AJ68" s="88" t="s">
        <v>1492</v>
      </c>
      <c r="AK68" s="88" t="s">
        <v>1492</v>
      </c>
      <c r="AL68" s="88" t="s">
        <v>1492</v>
      </c>
      <c r="AM68" s="88" t="s">
        <v>1492</v>
      </c>
      <c r="AN68" s="88" t="s">
        <v>1492</v>
      </c>
      <c r="AO68" s="88" t="s">
        <v>1492</v>
      </c>
      <c r="AP68" s="88" t="s">
        <v>1492</v>
      </c>
      <c r="AQ68" s="88" t="s">
        <v>1492</v>
      </c>
      <c r="AR68" s="88" t="s">
        <v>1492</v>
      </c>
      <c r="AS68" s="88" t="s">
        <v>1492</v>
      </c>
      <c r="AT68" s="88" t="s">
        <v>1492</v>
      </c>
      <c r="AU68" s="88" t="s">
        <v>1492</v>
      </c>
      <c r="AV68" s="88" t="s">
        <v>1492</v>
      </c>
      <c r="AW68" s="88" t="s">
        <v>1492</v>
      </c>
      <c r="AX68" s="88" t="s">
        <v>1492</v>
      </c>
      <c r="AY68" s="88" t="s">
        <v>1492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1492</v>
      </c>
      <c r="D69" s="272"/>
      <c r="E69" s="1731"/>
      <c r="F69" s="1718"/>
      <c r="G69" s="210" t="s">
        <v>1492</v>
      </c>
      <c r="H69" s="210" t="s">
        <v>1492</v>
      </c>
      <c r="I69" s="1732"/>
      <c r="J69" s="1733"/>
      <c r="K69" s="1729"/>
      <c r="L69" s="1729"/>
      <c r="M69" s="1730"/>
      <c r="N69" s="1730"/>
      <c r="O69" s="1730"/>
      <c r="P69" s="332" t="s">
        <v>1492</v>
      </c>
      <c r="Q69" s="312"/>
      <c r="R69" s="210">
        <v>0</v>
      </c>
      <c r="S69" s="210">
        <v>0</v>
      </c>
      <c r="T69" s="210">
        <v>0</v>
      </c>
      <c r="U69" s="197"/>
      <c r="V69" s="300">
        <v>0</v>
      </c>
      <c r="W69" s="196"/>
      <c r="X69" s="5"/>
      <c r="Y69" s="97" t="s">
        <v>1492</v>
      </c>
      <c r="Z69" s="98" t="s">
        <v>780</v>
      </c>
      <c r="AA69" s="101">
        <v>0</v>
      </c>
      <c r="AB69" s="76" t="s">
        <v>1492</v>
      </c>
      <c r="AC69" s="76" t="s">
        <v>1492</v>
      </c>
      <c r="AD69" s="76" t="s">
        <v>1492</v>
      </c>
      <c r="AE69" s="100">
        <v>0</v>
      </c>
      <c r="AF69" s="85" t="s">
        <v>3244</v>
      </c>
      <c r="AG69" s="85"/>
      <c r="AH69" s="88" t="s">
        <v>1492</v>
      </c>
      <c r="AI69" s="88" t="s">
        <v>1492</v>
      </c>
      <c r="AJ69" s="88" t="s">
        <v>1492</v>
      </c>
      <c r="AK69" s="88" t="s">
        <v>1492</v>
      </c>
      <c r="AL69" s="88" t="s">
        <v>1492</v>
      </c>
      <c r="AM69" s="88" t="s">
        <v>1492</v>
      </c>
      <c r="AN69" s="88" t="s">
        <v>1492</v>
      </c>
      <c r="AO69" s="88" t="s">
        <v>1492</v>
      </c>
      <c r="AP69" s="88" t="s">
        <v>1492</v>
      </c>
      <c r="AQ69" s="88" t="s">
        <v>1492</v>
      </c>
      <c r="AR69" s="88" t="s">
        <v>1492</v>
      </c>
      <c r="AS69" s="88" t="s">
        <v>1492</v>
      </c>
      <c r="AT69" s="88" t="s">
        <v>1492</v>
      </c>
      <c r="AU69" s="88" t="s">
        <v>1492</v>
      </c>
      <c r="AV69" s="88" t="s">
        <v>1492</v>
      </c>
      <c r="AW69" s="88" t="s">
        <v>1492</v>
      </c>
      <c r="AX69" s="88" t="s">
        <v>1492</v>
      </c>
      <c r="AY69" s="88" t="s">
        <v>1492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1492</v>
      </c>
      <c r="D70" s="272"/>
      <c r="E70" s="1731"/>
      <c r="F70" s="1718"/>
      <c r="G70" s="210" t="s">
        <v>1492</v>
      </c>
      <c r="H70" s="210" t="s">
        <v>1492</v>
      </c>
      <c r="I70" s="1732"/>
      <c r="J70" s="1733"/>
      <c r="K70" s="1729"/>
      <c r="L70" s="1729"/>
      <c r="M70" s="1730"/>
      <c r="N70" s="1730"/>
      <c r="O70" s="1730"/>
      <c r="P70" s="332" t="s">
        <v>1492</v>
      </c>
      <c r="Q70" s="312"/>
      <c r="R70" s="210">
        <v>0</v>
      </c>
      <c r="S70" s="210">
        <v>0</v>
      </c>
      <c r="T70" s="210">
        <v>0</v>
      </c>
      <c r="U70" s="197"/>
      <c r="V70" s="300">
        <v>0</v>
      </c>
      <c r="W70" s="196"/>
      <c r="X70" s="5"/>
      <c r="Y70" s="97" t="s">
        <v>1492</v>
      </c>
      <c r="Z70" s="98" t="s">
        <v>780</v>
      </c>
      <c r="AA70" s="101">
        <v>0</v>
      </c>
      <c r="AB70" s="76" t="s">
        <v>1492</v>
      </c>
      <c r="AC70" s="76" t="s">
        <v>1492</v>
      </c>
      <c r="AD70" s="76" t="s">
        <v>1492</v>
      </c>
      <c r="AE70" s="100">
        <v>0</v>
      </c>
      <c r="AF70" s="85" t="s">
        <v>3244</v>
      </c>
      <c r="AG70" s="85"/>
      <c r="AH70" s="88" t="s">
        <v>1492</v>
      </c>
      <c r="AI70" s="88" t="s">
        <v>1492</v>
      </c>
      <c r="AJ70" s="88" t="s">
        <v>1492</v>
      </c>
      <c r="AK70" s="88" t="s">
        <v>1492</v>
      </c>
      <c r="AL70" s="88" t="s">
        <v>1492</v>
      </c>
      <c r="AM70" s="88" t="s">
        <v>1492</v>
      </c>
      <c r="AN70" s="88" t="s">
        <v>1492</v>
      </c>
      <c r="AO70" s="88" t="s">
        <v>1492</v>
      </c>
      <c r="AP70" s="88" t="s">
        <v>1492</v>
      </c>
      <c r="AQ70" s="88" t="s">
        <v>1492</v>
      </c>
      <c r="AR70" s="88" t="s">
        <v>1492</v>
      </c>
      <c r="AS70" s="88" t="s">
        <v>1492</v>
      </c>
      <c r="AT70" s="88" t="s">
        <v>1492</v>
      </c>
      <c r="AU70" s="88" t="s">
        <v>1492</v>
      </c>
      <c r="AV70" s="88" t="s">
        <v>1492</v>
      </c>
      <c r="AW70" s="88" t="s">
        <v>1492</v>
      </c>
      <c r="AX70" s="88" t="s">
        <v>1492</v>
      </c>
      <c r="AY70" s="88" t="s">
        <v>1492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1492</v>
      </c>
      <c r="D71" s="272"/>
      <c r="E71" s="1731"/>
      <c r="F71" s="1718"/>
      <c r="G71" s="210" t="s">
        <v>1492</v>
      </c>
      <c r="H71" s="210" t="s">
        <v>1492</v>
      </c>
      <c r="I71" s="1732"/>
      <c r="J71" s="1733"/>
      <c r="K71" s="1729"/>
      <c r="L71" s="1729"/>
      <c r="M71" s="1730"/>
      <c r="N71" s="1730"/>
      <c r="O71" s="1730"/>
      <c r="P71" s="332" t="s">
        <v>1492</v>
      </c>
      <c r="Q71" s="312"/>
      <c r="R71" s="210">
        <v>0</v>
      </c>
      <c r="S71" s="210">
        <v>0</v>
      </c>
      <c r="T71" s="210">
        <v>0</v>
      </c>
      <c r="U71" s="197"/>
      <c r="V71" s="300">
        <v>0</v>
      </c>
      <c r="W71" s="196"/>
      <c r="X71" s="5"/>
      <c r="Y71" s="97" t="s">
        <v>1492</v>
      </c>
      <c r="Z71" s="98" t="s">
        <v>780</v>
      </c>
      <c r="AA71" s="101">
        <v>0</v>
      </c>
      <c r="AB71" s="76" t="s">
        <v>1492</v>
      </c>
      <c r="AC71" s="76" t="s">
        <v>1492</v>
      </c>
      <c r="AD71" s="76" t="s">
        <v>1492</v>
      </c>
      <c r="AE71" s="100">
        <v>0</v>
      </c>
      <c r="AF71" s="85" t="s">
        <v>3244</v>
      </c>
      <c r="AG71" s="85"/>
      <c r="AH71" s="88" t="s">
        <v>1492</v>
      </c>
      <c r="AI71" s="88" t="s">
        <v>1492</v>
      </c>
      <c r="AJ71" s="88" t="s">
        <v>1492</v>
      </c>
      <c r="AK71" s="88" t="s">
        <v>1492</v>
      </c>
      <c r="AL71" s="88" t="s">
        <v>1492</v>
      </c>
      <c r="AM71" s="88" t="s">
        <v>1492</v>
      </c>
      <c r="AN71" s="88" t="s">
        <v>1492</v>
      </c>
      <c r="AO71" s="88" t="s">
        <v>1492</v>
      </c>
      <c r="AP71" s="88" t="s">
        <v>1492</v>
      </c>
      <c r="AQ71" s="88" t="s">
        <v>1492</v>
      </c>
      <c r="AR71" s="88" t="s">
        <v>1492</v>
      </c>
      <c r="AS71" s="88" t="s">
        <v>1492</v>
      </c>
      <c r="AT71" s="88" t="s">
        <v>1492</v>
      </c>
      <c r="AU71" s="88" t="s">
        <v>1492</v>
      </c>
      <c r="AV71" s="88" t="s">
        <v>1492</v>
      </c>
      <c r="AW71" s="88" t="s">
        <v>1492</v>
      </c>
      <c r="AX71" s="88" t="s">
        <v>1492</v>
      </c>
      <c r="AY71" s="88" t="s">
        <v>1492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1492</v>
      </c>
      <c r="D72" s="272"/>
      <c r="E72" s="1731"/>
      <c r="F72" s="1718"/>
      <c r="G72" s="210" t="s">
        <v>1492</v>
      </c>
      <c r="H72" s="210" t="s">
        <v>1492</v>
      </c>
      <c r="I72" s="1732"/>
      <c r="J72" s="1733"/>
      <c r="K72" s="1729"/>
      <c r="L72" s="1729"/>
      <c r="M72" s="1730"/>
      <c r="N72" s="1730"/>
      <c r="O72" s="1730"/>
      <c r="P72" s="332" t="s">
        <v>1492</v>
      </c>
      <c r="Q72" s="312"/>
      <c r="R72" s="210">
        <v>0</v>
      </c>
      <c r="S72" s="210">
        <v>0</v>
      </c>
      <c r="T72" s="210">
        <v>0</v>
      </c>
      <c r="U72" s="197"/>
      <c r="V72" s="300">
        <v>0</v>
      </c>
      <c r="W72" s="196"/>
      <c r="X72" s="5"/>
      <c r="Y72" s="97" t="s">
        <v>1492</v>
      </c>
      <c r="Z72" s="98" t="s">
        <v>780</v>
      </c>
      <c r="AA72" s="101">
        <v>0</v>
      </c>
      <c r="AB72" s="76" t="s">
        <v>1492</v>
      </c>
      <c r="AC72" s="76" t="s">
        <v>1492</v>
      </c>
      <c r="AD72" s="76" t="s">
        <v>1492</v>
      </c>
      <c r="AE72" s="100">
        <v>0</v>
      </c>
      <c r="AF72" s="85" t="s">
        <v>3244</v>
      </c>
      <c r="AG72" s="85"/>
      <c r="AH72" s="88" t="s">
        <v>1492</v>
      </c>
      <c r="AI72" s="88" t="s">
        <v>1492</v>
      </c>
      <c r="AJ72" s="88" t="s">
        <v>1492</v>
      </c>
      <c r="AK72" s="88" t="s">
        <v>1492</v>
      </c>
      <c r="AL72" s="88" t="s">
        <v>1492</v>
      </c>
      <c r="AM72" s="88" t="s">
        <v>1492</v>
      </c>
      <c r="AN72" s="88" t="s">
        <v>1492</v>
      </c>
      <c r="AO72" s="88" t="s">
        <v>1492</v>
      </c>
      <c r="AP72" s="88" t="s">
        <v>1492</v>
      </c>
      <c r="AQ72" s="88" t="s">
        <v>1492</v>
      </c>
      <c r="AR72" s="88" t="s">
        <v>1492</v>
      </c>
      <c r="AS72" s="88" t="s">
        <v>1492</v>
      </c>
      <c r="AT72" s="88" t="s">
        <v>1492</v>
      </c>
      <c r="AU72" s="88" t="s">
        <v>1492</v>
      </c>
      <c r="AV72" s="88" t="s">
        <v>1492</v>
      </c>
      <c r="AW72" s="88" t="s">
        <v>1492</v>
      </c>
      <c r="AX72" s="88" t="s">
        <v>1492</v>
      </c>
      <c r="AY72" s="88" t="s">
        <v>1492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1492</v>
      </c>
      <c r="D73" s="272"/>
      <c r="E73" s="1731"/>
      <c r="F73" s="1718"/>
      <c r="G73" s="210" t="s">
        <v>1492</v>
      </c>
      <c r="H73" s="210" t="s">
        <v>1492</v>
      </c>
      <c r="I73" s="1732"/>
      <c r="J73" s="1733"/>
      <c r="K73" s="1729"/>
      <c r="L73" s="1729"/>
      <c r="M73" s="1730"/>
      <c r="N73" s="1730"/>
      <c r="O73" s="1730"/>
      <c r="P73" s="332" t="s">
        <v>1492</v>
      </c>
      <c r="Q73" s="312"/>
      <c r="R73" s="210">
        <v>0</v>
      </c>
      <c r="S73" s="210">
        <v>0</v>
      </c>
      <c r="T73" s="210">
        <v>0</v>
      </c>
      <c r="U73" s="197"/>
      <c r="V73" s="300">
        <v>0</v>
      </c>
      <c r="W73" s="196"/>
      <c r="X73" s="5"/>
      <c r="Y73" s="97" t="s">
        <v>1492</v>
      </c>
      <c r="Z73" s="98" t="s">
        <v>780</v>
      </c>
      <c r="AA73" s="101">
        <v>0</v>
      </c>
      <c r="AB73" s="76" t="s">
        <v>1492</v>
      </c>
      <c r="AC73" s="76" t="s">
        <v>1492</v>
      </c>
      <c r="AD73" s="76" t="s">
        <v>1492</v>
      </c>
      <c r="AE73" s="100">
        <v>0</v>
      </c>
      <c r="AF73" s="85" t="s">
        <v>3244</v>
      </c>
      <c r="AG73" s="85"/>
      <c r="AH73" s="88" t="s">
        <v>1492</v>
      </c>
      <c r="AI73" s="88" t="s">
        <v>1492</v>
      </c>
      <c r="AJ73" s="88" t="s">
        <v>1492</v>
      </c>
      <c r="AK73" s="88" t="s">
        <v>1492</v>
      </c>
      <c r="AL73" s="88" t="s">
        <v>1492</v>
      </c>
      <c r="AM73" s="88" t="s">
        <v>1492</v>
      </c>
      <c r="AN73" s="88" t="s">
        <v>1492</v>
      </c>
      <c r="AO73" s="88" t="s">
        <v>1492</v>
      </c>
      <c r="AP73" s="88" t="s">
        <v>1492</v>
      </c>
      <c r="AQ73" s="88" t="s">
        <v>1492</v>
      </c>
      <c r="AR73" s="88" t="s">
        <v>1492</v>
      </c>
      <c r="AS73" s="88" t="s">
        <v>1492</v>
      </c>
      <c r="AT73" s="88" t="s">
        <v>1492</v>
      </c>
      <c r="AU73" s="88" t="s">
        <v>1492</v>
      </c>
      <c r="AV73" s="88" t="s">
        <v>1492</v>
      </c>
      <c r="AW73" s="88" t="s">
        <v>1492</v>
      </c>
      <c r="AX73" s="88" t="s">
        <v>1492</v>
      </c>
      <c r="AY73" s="88" t="s">
        <v>1492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1492</v>
      </c>
      <c r="D74" s="272"/>
      <c r="E74" s="1731"/>
      <c r="F74" s="1718"/>
      <c r="G74" s="210" t="s">
        <v>1492</v>
      </c>
      <c r="H74" s="210" t="s">
        <v>1492</v>
      </c>
      <c r="I74" s="1732"/>
      <c r="J74" s="1733"/>
      <c r="K74" s="1729"/>
      <c r="L74" s="1729"/>
      <c r="M74" s="1730"/>
      <c r="N74" s="1730"/>
      <c r="O74" s="1730"/>
      <c r="P74" s="332" t="s">
        <v>1492</v>
      </c>
      <c r="Q74" s="312"/>
      <c r="R74" s="210">
        <v>0</v>
      </c>
      <c r="S74" s="210">
        <v>0</v>
      </c>
      <c r="T74" s="210">
        <v>0</v>
      </c>
      <c r="U74" s="197"/>
      <c r="V74" s="300">
        <v>0</v>
      </c>
      <c r="W74" s="196"/>
      <c r="X74" s="5"/>
      <c r="Y74" s="97" t="s">
        <v>1492</v>
      </c>
      <c r="Z74" s="98" t="s">
        <v>780</v>
      </c>
      <c r="AA74" s="101">
        <v>0</v>
      </c>
      <c r="AB74" s="76" t="s">
        <v>1492</v>
      </c>
      <c r="AC74" s="76" t="s">
        <v>1492</v>
      </c>
      <c r="AD74" s="76" t="s">
        <v>1492</v>
      </c>
      <c r="AE74" s="100">
        <v>0</v>
      </c>
      <c r="AF74" s="85" t="s">
        <v>3244</v>
      </c>
      <c r="AG74" s="85"/>
      <c r="AH74" s="88" t="s">
        <v>1492</v>
      </c>
      <c r="AI74" s="88" t="s">
        <v>1492</v>
      </c>
      <c r="AJ74" s="88" t="s">
        <v>1492</v>
      </c>
      <c r="AK74" s="88" t="s">
        <v>1492</v>
      </c>
      <c r="AL74" s="88" t="s">
        <v>1492</v>
      </c>
      <c r="AM74" s="88" t="s">
        <v>1492</v>
      </c>
      <c r="AN74" s="88" t="s">
        <v>1492</v>
      </c>
      <c r="AO74" s="88" t="s">
        <v>1492</v>
      </c>
      <c r="AP74" s="88" t="s">
        <v>1492</v>
      </c>
      <c r="AQ74" s="88" t="s">
        <v>1492</v>
      </c>
      <c r="AR74" s="88" t="s">
        <v>1492</v>
      </c>
      <c r="AS74" s="88" t="s">
        <v>1492</v>
      </c>
      <c r="AT74" s="88" t="s">
        <v>1492</v>
      </c>
      <c r="AU74" s="88" t="s">
        <v>1492</v>
      </c>
      <c r="AV74" s="88" t="s">
        <v>1492</v>
      </c>
      <c r="AW74" s="88" t="s">
        <v>1492</v>
      </c>
      <c r="AX74" s="88" t="s">
        <v>1492</v>
      </c>
      <c r="AY74" s="88" t="s">
        <v>1492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1492</v>
      </c>
      <c r="D75" s="272"/>
      <c r="E75" s="1731"/>
      <c r="F75" s="1718"/>
      <c r="G75" s="210" t="s">
        <v>1492</v>
      </c>
      <c r="H75" s="210" t="s">
        <v>1492</v>
      </c>
      <c r="I75" s="1732"/>
      <c r="J75" s="1733"/>
      <c r="K75" s="1729"/>
      <c r="L75" s="1729"/>
      <c r="M75" s="1730"/>
      <c r="N75" s="1730"/>
      <c r="O75" s="1730"/>
      <c r="P75" s="332" t="s">
        <v>1492</v>
      </c>
      <c r="Q75" s="312"/>
      <c r="R75" s="210">
        <v>0</v>
      </c>
      <c r="S75" s="210">
        <v>0</v>
      </c>
      <c r="T75" s="210">
        <v>0</v>
      </c>
      <c r="U75" s="197"/>
      <c r="V75" s="300">
        <v>0</v>
      </c>
      <c r="W75" s="196"/>
      <c r="X75" s="5"/>
      <c r="Y75" s="97" t="s">
        <v>1492</v>
      </c>
      <c r="Z75" s="98" t="s">
        <v>780</v>
      </c>
      <c r="AA75" s="101">
        <v>0</v>
      </c>
      <c r="AB75" s="76" t="s">
        <v>1492</v>
      </c>
      <c r="AC75" s="76" t="s">
        <v>1492</v>
      </c>
      <c r="AD75" s="76" t="s">
        <v>1492</v>
      </c>
      <c r="AE75" s="100">
        <v>0</v>
      </c>
      <c r="AF75" s="85" t="s">
        <v>3244</v>
      </c>
      <c r="AG75" s="85"/>
      <c r="AH75" s="88" t="s">
        <v>1492</v>
      </c>
      <c r="AI75" s="88" t="s">
        <v>1492</v>
      </c>
      <c r="AJ75" s="88" t="s">
        <v>1492</v>
      </c>
      <c r="AK75" s="88" t="s">
        <v>1492</v>
      </c>
      <c r="AL75" s="88" t="s">
        <v>1492</v>
      </c>
      <c r="AM75" s="88" t="s">
        <v>1492</v>
      </c>
      <c r="AN75" s="88" t="s">
        <v>1492</v>
      </c>
      <c r="AO75" s="88" t="s">
        <v>1492</v>
      </c>
      <c r="AP75" s="88" t="s">
        <v>1492</v>
      </c>
      <c r="AQ75" s="88" t="s">
        <v>1492</v>
      </c>
      <c r="AR75" s="88" t="s">
        <v>1492</v>
      </c>
      <c r="AS75" s="88" t="s">
        <v>1492</v>
      </c>
      <c r="AT75" s="88" t="s">
        <v>1492</v>
      </c>
      <c r="AU75" s="88" t="s">
        <v>1492</v>
      </c>
      <c r="AV75" s="88" t="s">
        <v>1492</v>
      </c>
      <c r="AW75" s="88" t="s">
        <v>1492</v>
      </c>
      <c r="AX75" s="88" t="s">
        <v>1492</v>
      </c>
      <c r="AY75" s="88" t="s">
        <v>1492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1492</v>
      </c>
      <c r="D76" s="272"/>
      <c r="E76" s="1731"/>
      <c r="F76" s="1718"/>
      <c r="G76" s="210" t="s">
        <v>1492</v>
      </c>
      <c r="H76" s="210" t="s">
        <v>1492</v>
      </c>
      <c r="I76" s="1732"/>
      <c r="J76" s="1733"/>
      <c r="K76" s="1729"/>
      <c r="L76" s="1729"/>
      <c r="M76" s="1730"/>
      <c r="N76" s="1730"/>
      <c r="O76" s="1730"/>
      <c r="P76" s="332" t="s">
        <v>1492</v>
      </c>
      <c r="Q76" s="312"/>
      <c r="R76" s="210">
        <v>0</v>
      </c>
      <c r="S76" s="210">
        <v>0</v>
      </c>
      <c r="T76" s="210">
        <v>0</v>
      </c>
      <c r="U76" s="197"/>
      <c r="V76" s="300">
        <v>0</v>
      </c>
      <c r="W76" s="196"/>
      <c r="X76" s="5"/>
      <c r="Y76" s="97" t="s">
        <v>1492</v>
      </c>
      <c r="Z76" s="98" t="s">
        <v>780</v>
      </c>
      <c r="AA76" s="101">
        <v>0</v>
      </c>
      <c r="AB76" s="76" t="s">
        <v>1492</v>
      </c>
      <c r="AC76" s="76" t="s">
        <v>1492</v>
      </c>
      <c r="AD76" s="76" t="s">
        <v>1492</v>
      </c>
      <c r="AE76" s="100">
        <v>0</v>
      </c>
      <c r="AF76" s="85" t="s">
        <v>3244</v>
      </c>
      <c r="AG76" s="85"/>
      <c r="AH76" s="88" t="s">
        <v>1492</v>
      </c>
      <c r="AI76" s="88" t="s">
        <v>1492</v>
      </c>
      <c r="AJ76" s="88" t="s">
        <v>1492</v>
      </c>
      <c r="AK76" s="88" t="s">
        <v>1492</v>
      </c>
      <c r="AL76" s="88" t="s">
        <v>1492</v>
      </c>
      <c r="AM76" s="88" t="s">
        <v>1492</v>
      </c>
      <c r="AN76" s="88" t="s">
        <v>1492</v>
      </c>
      <c r="AO76" s="88" t="s">
        <v>1492</v>
      </c>
      <c r="AP76" s="88" t="s">
        <v>1492</v>
      </c>
      <c r="AQ76" s="88" t="s">
        <v>1492</v>
      </c>
      <c r="AR76" s="88" t="s">
        <v>1492</v>
      </c>
      <c r="AS76" s="88" t="s">
        <v>1492</v>
      </c>
      <c r="AT76" s="88" t="s">
        <v>1492</v>
      </c>
      <c r="AU76" s="88" t="s">
        <v>1492</v>
      </c>
      <c r="AV76" s="88" t="s">
        <v>1492</v>
      </c>
      <c r="AW76" s="88" t="s">
        <v>1492</v>
      </c>
      <c r="AX76" s="88" t="s">
        <v>1492</v>
      </c>
      <c r="AY76" s="88" t="s">
        <v>1492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1528</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1844</v>
      </c>
      <c r="F81" s="1599" t="s">
        <v>1439</v>
      </c>
      <c r="G81" s="1599" t="s">
        <v>2557</v>
      </c>
      <c r="H81" s="1599" t="s">
        <v>2558</v>
      </c>
      <c r="I81" s="1599" t="s">
        <v>2335</v>
      </c>
      <c r="J81" s="1599" t="s">
        <v>2336</v>
      </c>
      <c r="K81" s="1599" t="s">
        <v>1800</v>
      </c>
      <c r="L81" s="1599" t="s">
        <v>1799</v>
      </c>
      <c r="M81" s="72" t="s">
        <v>912</v>
      </c>
      <c r="N81" s="78"/>
      <c r="O81" s="78"/>
      <c r="P81" s="73"/>
      <c r="Q81" s="244"/>
      <c r="R81" s="72" t="s">
        <v>1611</v>
      </c>
      <c r="S81" s="73"/>
      <c r="T81" s="1599" t="s">
        <v>1612</v>
      </c>
      <c r="U81" s="244"/>
      <c r="V81" s="1599" t="s">
        <v>1686</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1766</v>
      </c>
      <c r="N82" s="1570" t="s">
        <v>1203</v>
      </c>
      <c r="O82" s="1570" t="s">
        <v>1767</v>
      </c>
      <c r="P82" s="1570" t="s">
        <v>1686</v>
      </c>
      <c r="Q82" s="244"/>
      <c r="R82" s="1570" t="s">
        <v>1766</v>
      </c>
      <c r="S82" s="1570" t="s">
        <v>1203</v>
      </c>
      <c r="T82" s="1600"/>
      <c r="U82" s="244"/>
      <c r="V82" s="1600"/>
      <c r="W82" s="196"/>
      <c r="Z82" s="76"/>
      <c r="BB82" s="76" t="s">
        <v>1921</v>
      </c>
      <c r="BC82" s="76" t="s">
        <v>1921</v>
      </c>
      <c r="BD82" s="76" t="s">
        <v>472</v>
      </c>
      <c r="BE82" s="76" t="s">
        <v>472</v>
      </c>
      <c r="BF82" s="76" t="s">
        <v>156</v>
      </c>
      <c r="BG82" s="76" t="s">
        <v>158</v>
      </c>
      <c r="BH82" s="76" t="s">
        <v>158</v>
      </c>
      <c r="BI82" s="76" t="s">
        <v>158</v>
      </c>
      <c r="BJ82" s="76" t="s">
        <v>1726</v>
      </c>
      <c r="BK82" s="76" t="s">
        <v>1628</v>
      </c>
      <c r="BL82" s="76" t="s">
        <v>936</v>
      </c>
      <c r="BM82" s="76" t="s">
        <v>1072</v>
      </c>
      <c r="BN82" s="76" t="s">
        <v>937</v>
      </c>
      <c r="BO82" s="76" t="s">
        <v>937</v>
      </c>
      <c r="BP82" s="76" t="s">
        <v>937</v>
      </c>
      <c r="BQ82" s="76" t="s">
        <v>809</v>
      </c>
      <c r="BR82" s="76" t="s">
        <v>1782</v>
      </c>
      <c r="BS82" s="76" t="s">
        <v>684</v>
      </c>
      <c r="BT82" s="76" t="s">
        <v>785</v>
      </c>
      <c r="BU82" s="76" t="s">
        <v>785</v>
      </c>
      <c r="BV82" s="76" t="s">
        <v>457</v>
      </c>
      <c r="BW82" s="496" t="s">
        <v>1920</v>
      </c>
      <c r="BX82" s="76" t="s">
        <v>1920</v>
      </c>
      <c r="BY82" s="76" t="s">
        <v>410</v>
      </c>
      <c r="BZ82" s="76" t="s">
        <v>171</v>
      </c>
      <c r="CA82" s="76"/>
    </row>
    <row r="83" spans="1:79" s="2" customFormat="1" ht="11.45" hidden="1" customHeight="1" x14ac:dyDescent="0.2">
      <c r="A83" s="87" t="s">
        <v>1628</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1559</v>
      </c>
      <c r="BN83" s="76"/>
      <c r="BO83" s="76"/>
      <c r="BP83" s="76"/>
      <c r="BQ83" s="76"/>
      <c r="BR83" s="76"/>
      <c r="BS83" s="76"/>
      <c r="BT83" s="76"/>
      <c r="BU83" s="76"/>
      <c r="BW83" s="497"/>
    </row>
    <row r="84" spans="1:79" s="2" customFormat="1" ht="11.45" hidden="1" customHeight="1" x14ac:dyDescent="0.2">
      <c r="A84" s="87" t="s">
        <v>1628</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2161</v>
      </c>
      <c r="Z85" s="325" t="s">
        <v>1660</v>
      </c>
      <c r="AA85" s="325" t="s">
        <v>1798</v>
      </c>
      <c r="AB85" s="325" t="s">
        <v>1506</v>
      </c>
      <c r="AC85" s="325" t="s">
        <v>782</v>
      </c>
      <c r="AD85" s="325" t="s">
        <v>1922</v>
      </c>
      <c r="AE85" s="325"/>
      <c r="AF85" s="325" t="s">
        <v>587</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2086</v>
      </c>
      <c r="BE85" s="305">
        <v>0.05</v>
      </c>
      <c r="BF85" s="76" t="s">
        <v>1559</v>
      </c>
      <c r="BG85" s="76" t="s">
        <v>800</v>
      </c>
      <c r="BH85" s="76" t="s">
        <v>800</v>
      </c>
      <c r="BI85" s="76" t="s">
        <v>800</v>
      </c>
      <c r="BJ85" s="76" t="s">
        <v>960</v>
      </c>
      <c r="BK85" s="76" t="s">
        <v>1580</v>
      </c>
      <c r="BL85" s="76" t="s">
        <v>1581</v>
      </c>
      <c r="BM85" s="76" t="s">
        <v>1537</v>
      </c>
      <c r="BN85" s="76" t="s">
        <v>782</v>
      </c>
      <c r="BO85" s="76" t="s">
        <v>1922</v>
      </c>
      <c r="BP85" s="76" t="s">
        <v>1538</v>
      </c>
      <c r="BQ85" s="76" t="s">
        <v>1540</v>
      </c>
      <c r="BR85" s="76" t="s">
        <v>1541</v>
      </c>
      <c r="BS85" s="76" t="s">
        <v>542</v>
      </c>
      <c r="BT85" s="76" t="s">
        <v>980</v>
      </c>
      <c r="BU85" s="76" t="s">
        <v>980</v>
      </c>
      <c r="BV85" s="76" t="s">
        <v>769</v>
      </c>
      <c r="BW85" s="496" t="s">
        <v>1403</v>
      </c>
      <c r="BX85" s="76" t="s">
        <v>981</v>
      </c>
      <c r="BY85" s="1212" t="s">
        <v>1509</v>
      </c>
      <c r="BZ85" s="1212" t="s">
        <v>963</v>
      </c>
      <c r="CA85" s="76"/>
    </row>
    <row r="86" spans="1:79" s="2" customFormat="1" ht="11.45" hidden="1" customHeight="1" x14ac:dyDescent="0.2">
      <c r="A86" s="87"/>
      <c r="B86" s="272"/>
      <c r="C86" s="272"/>
      <c r="D86" s="272"/>
      <c r="E86" s="52" t="s">
        <v>3074</v>
      </c>
      <c r="F86" s="12" t="s">
        <v>3074</v>
      </c>
      <c r="G86" s="12"/>
      <c r="H86" s="12"/>
      <c r="I86" s="12"/>
      <c r="J86" s="81" t="s">
        <v>1568</v>
      </c>
      <c r="K86" s="12" t="s">
        <v>1750</v>
      </c>
      <c r="L86" s="12" t="s">
        <v>1750</v>
      </c>
      <c r="M86" s="12" t="s">
        <v>1665</v>
      </c>
      <c r="N86" s="12" t="s">
        <v>1665</v>
      </c>
      <c r="O86" s="12" t="s">
        <v>1665</v>
      </c>
      <c r="P86" s="12" t="s">
        <v>1665</v>
      </c>
      <c r="Q86" s="197"/>
      <c r="R86" s="12" t="s">
        <v>1750</v>
      </c>
      <c r="S86" s="12" t="s">
        <v>1750</v>
      </c>
      <c r="T86" s="12" t="s">
        <v>1750</v>
      </c>
      <c r="U86" s="197"/>
      <c r="V86" s="12" t="s">
        <v>1750</v>
      </c>
      <c r="W86" s="196"/>
      <c r="Y86" s="325"/>
      <c r="Z86" s="325" t="s">
        <v>1071</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2083</v>
      </c>
      <c r="BD86" s="76" t="s">
        <v>1209</v>
      </c>
      <c r="BE86" s="76" t="s">
        <v>2083</v>
      </c>
      <c r="BF86" s="76" t="s">
        <v>2083</v>
      </c>
      <c r="BG86" s="76" t="s">
        <v>801</v>
      </c>
      <c r="BH86" s="76" t="s">
        <v>1579</v>
      </c>
      <c r="BI86" s="76" t="s">
        <v>2083</v>
      </c>
      <c r="BJ86" s="76" t="s">
        <v>2083</v>
      </c>
      <c r="BK86" s="76" t="s">
        <v>1560</v>
      </c>
      <c r="BL86" s="76" t="s">
        <v>1561</v>
      </c>
      <c r="BM86" s="76" t="s">
        <v>2083</v>
      </c>
      <c r="BN86" s="76"/>
      <c r="BO86" s="76" t="s">
        <v>1539</v>
      </c>
      <c r="BP86" s="76" t="s">
        <v>2083</v>
      </c>
      <c r="BQ86" s="76" t="s">
        <v>2083</v>
      </c>
      <c r="BR86" s="76" t="s">
        <v>541</v>
      </c>
      <c r="BS86" s="76" t="s">
        <v>543</v>
      </c>
      <c r="BT86" s="76"/>
      <c r="BU86" s="76" t="s">
        <v>961</v>
      </c>
      <c r="BV86" s="76" t="s">
        <v>2864</v>
      </c>
      <c r="BW86" s="496" t="s">
        <v>646</v>
      </c>
      <c r="BX86" s="76" t="s">
        <v>770</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2085</v>
      </c>
      <c r="AB87" s="327"/>
      <c r="AC87" s="327"/>
      <c r="AD87" s="327"/>
      <c r="AE87" s="325" t="s">
        <v>2085</v>
      </c>
      <c r="AF87" s="328"/>
      <c r="AG87" s="87"/>
      <c r="AH87" s="331" t="s">
        <v>3249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1519</v>
      </c>
      <c r="D88" s="272"/>
      <c r="E88" s="315" t="s">
        <v>429</v>
      </c>
      <c r="F88" s="316">
        <v>0</v>
      </c>
      <c r="G88" s="210" t="s">
        <v>784</v>
      </c>
      <c r="H88" s="210" t="s">
        <v>690</v>
      </c>
      <c r="I88" s="755">
        <v>1</v>
      </c>
      <c r="J88" s="317">
        <v>1</v>
      </c>
      <c r="K88" s="1729"/>
      <c r="L88" s="1729"/>
      <c r="M88" s="1730"/>
      <c r="N88" s="1730"/>
      <c r="O88" s="1730"/>
      <c r="P88" s="332" t="s">
        <v>1492</v>
      </c>
      <c r="Q88" s="312"/>
      <c r="R88" s="210">
        <v>0</v>
      </c>
      <c r="S88" s="210">
        <v>0</v>
      </c>
      <c r="T88" s="210">
        <v>0</v>
      </c>
      <c r="U88" s="197"/>
      <c r="V88" s="300">
        <v>0</v>
      </c>
      <c r="W88" s="196"/>
      <c r="X88" s="5"/>
      <c r="Y88" s="95" t="s">
        <v>1519</v>
      </c>
      <c r="Z88" s="96" t="s">
        <v>1906</v>
      </c>
      <c r="AA88" s="100">
        <v>0</v>
      </c>
      <c r="AB88" s="76" t="s">
        <v>783</v>
      </c>
      <c r="AC88" s="76" t="s">
        <v>783</v>
      </c>
      <c r="AD88" s="76" t="s">
        <v>1628</v>
      </c>
      <c r="AE88" s="100">
        <v>0</v>
      </c>
      <c r="AF88" s="85" t="s">
        <v>3244</v>
      </c>
      <c r="AG88" s="85"/>
      <c r="AH88" s="88" t="s">
        <v>1492</v>
      </c>
      <c r="AI88" s="88" t="s">
        <v>1492</v>
      </c>
      <c r="AJ88" s="88" t="s">
        <v>1492</v>
      </c>
      <c r="AK88" s="88" t="s">
        <v>1492</v>
      </c>
      <c r="AL88" s="88" t="s">
        <v>1492</v>
      </c>
      <c r="AM88" s="88" t="s">
        <v>1492</v>
      </c>
      <c r="AN88" s="88" t="s">
        <v>1492</v>
      </c>
      <c r="AO88" s="88" t="s">
        <v>1492</v>
      </c>
      <c r="AP88" s="88" t="s">
        <v>1492</v>
      </c>
      <c r="AQ88" s="88" t="s">
        <v>1492</v>
      </c>
      <c r="AR88" s="88" t="s">
        <v>1492</v>
      </c>
      <c r="AS88" s="88" t="s">
        <v>1492</v>
      </c>
      <c r="AT88" s="88" t="s">
        <v>1492</v>
      </c>
      <c r="AU88" s="88" t="s">
        <v>1492</v>
      </c>
      <c r="AV88" s="88" t="s">
        <v>1492</v>
      </c>
      <c r="AW88" s="88" t="s">
        <v>1492</v>
      </c>
      <c r="AX88" s="88" t="s">
        <v>1492</v>
      </c>
      <c r="AY88" s="88" t="s">
        <v>1492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1492</v>
      </c>
      <c r="D89" s="272"/>
      <c r="E89" s="1731"/>
      <c r="F89" s="1718"/>
      <c r="G89" s="210" t="s">
        <v>1492</v>
      </c>
      <c r="H89" s="210" t="s">
        <v>1492</v>
      </c>
      <c r="I89" s="1732"/>
      <c r="J89" s="1733"/>
      <c r="K89" s="1729"/>
      <c r="L89" s="1729"/>
      <c r="M89" s="1730"/>
      <c r="N89" s="1730"/>
      <c r="O89" s="1730"/>
      <c r="P89" s="332" t="s">
        <v>1492</v>
      </c>
      <c r="Q89" s="312"/>
      <c r="R89" s="210">
        <v>0</v>
      </c>
      <c r="S89" s="210">
        <v>0</v>
      </c>
      <c r="T89" s="210">
        <v>0</v>
      </c>
      <c r="U89" s="197"/>
      <c r="V89" s="300">
        <v>0</v>
      </c>
      <c r="W89" s="196"/>
      <c r="X89" s="5"/>
      <c r="Y89" s="97" t="s">
        <v>1492</v>
      </c>
      <c r="Z89" s="98" t="s">
        <v>780</v>
      </c>
      <c r="AA89" s="101">
        <v>0</v>
      </c>
      <c r="AB89" s="76" t="s">
        <v>1492</v>
      </c>
      <c r="AC89" s="76" t="s">
        <v>1492</v>
      </c>
      <c r="AD89" s="76" t="s">
        <v>1492</v>
      </c>
      <c r="AE89" s="100">
        <v>0</v>
      </c>
      <c r="AF89" s="85" t="s">
        <v>3244</v>
      </c>
      <c r="AG89" s="85"/>
      <c r="AH89" s="88" t="s">
        <v>1492</v>
      </c>
      <c r="AI89" s="88" t="s">
        <v>1492</v>
      </c>
      <c r="AJ89" s="88" t="s">
        <v>1492</v>
      </c>
      <c r="AK89" s="88" t="s">
        <v>1492</v>
      </c>
      <c r="AL89" s="88" t="s">
        <v>1492</v>
      </c>
      <c r="AM89" s="88" t="s">
        <v>1492</v>
      </c>
      <c r="AN89" s="88" t="s">
        <v>1492</v>
      </c>
      <c r="AO89" s="88" t="s">
        <v>1492</v>
      </c>
      <c r="AP89" s="88" t="s">
        <v>1492</v>
      </c>
      <c r="AQ89" s="88" t="s">
        <v>1492</v>
      </c>
      <c r="AR89" s="88" t="s">
        <v>1492</v>
      </c>
      <c r="AS89" s="88" t="s">
        <v>1492</v>
      </c>
      <c r="AT89" s="88" t="s">
        <v>1492</v>
      </c>
      <c r="AU89" s="88" t="s">
        <v>1492</v>
      </c>
      <c r="AV89" s="88" t="s">
        <v>1492</v>
      </c>
      <c r="AW89" s="88" t="s">
        <v>1492</v>
      </c>
      <c r="AX89" s="88" t="s">
        <v>1492</v>
      </c>
      <c r="AY89" s="88" t="s">
        <v>1492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1492</v>
      </c>
      <c r="D90" s="272"/>
      <c r="E90" s="1731"/>
      <c r="F90" s="1718"/>
      <c r="G90" s="210" t="s">
        <v>1492</v>
      </c>
      <c r="H90" s="210" t="s">
        <v>1492</v>
      </c>
      <c r="I90" s="1732"/>
      <c r="J90" s="1733"/>
      <c r="K90" s="1729"/>
      <c r="L90" s="1729"/>
      <c r="M90" s="1730"/>
      <c r="N90" s="1730"/>
      <c r="O90" s="1730"/>
      <c r="P90" s="332" t="s">
        <v>1492</v>
      </c>
      <c r="Q90" s="312"/>
      <c r="R90" s="210">
        <v>0</v>
      </c>
      <c r="S90" s="210">
        <v>0</v>
      </c>
      <c r="T90" s="210">
        <v>0</v>
      </c>
      <c r="U90" s="197"/>
      <c r="V90" s="300">
        <v>0</v>
      </c>
      <c r="W90" s="196"/>
      <c r="X90" s="5"/>
      <c r="Y90" s="97" t="s">
        <v>1492</v>
      </c>
      <c r="Z90" s="98" t="s">
        <v>780</v>
      </c>
      <c r="AA90" s="101">
        <v>0</v>
      </c>
      <c r="AB90" s="76" t="s">
        <v>1492</v>
      </c>
      <c r="AC90" s="76" t="s">
        <v>1492</v>
      </c>
      <c r="AD90" s="76" t="s">
        <v>1492</v>
      </c>
      <c r="AE90" s="100">
        <v>0</v>
      </c>
      <c r="AF90" s="85" t="s">
        <v>3244</v>
      </c>
      <c r="AG90" s="85"/>
      <c r="AH90" s="88" t="s">
        <v>1492</v>
      </c>
      <c r="AI90" s="88" t="s">
        <v>1492</v>
      </c>
      <c r="AJ90" s="88" t="s">
        <v>1492</v>
      </c>
      <c r="AK90" s="88" t="s">
        <v>1492</v>
      </c>
      <c r="AL90" s="88" t="s">
        <v>1492</v>
      </c>
      <c r="AM90" s="88" t="s">
        <v>1492</v>
      </c>
      <c r="AN90" s="88" t="s">
        <v>1492</v>
      </c>
      <c r="AO90" s="88" t="s">
        <v>1492</v>
      </c>
      <c r="AP90" s="88" t="s">
        <v>1492</v>
      </c>
      <c r="AQ90" s="88" t="s">
        <v>1492</v>
      </c>
      <c r="AR90" s="88" t="s">
        <v>1492</v>
      </c>
      <c r="AS90" s="88" t="s">
        <v>1492</v>
      </c>
      <c r="AT90" s="88" t="s">
        <v>1492</v>
      </c>
      <c r="AU90" s="88" t="s">
        <v>1492</v>
      </c>
      <c r="AV90" s="88" t="s">
        <v>1492</v>
      </c>
      <c r="AW90" s="88" t="s">
        <v>1492</v>
      </c>
      <c r="AX90" s="88" t="s">
        <v>1492</v>
      </c>
      <c r="AY90" s="88" t="s">
        <v>1492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1492</v>
      </c>
      <c r="D91" s="272"/>
      <c r="E91" s="1731"/>
      <c r="F91" s="1718"/>
      <c r="G91" s="210" t="s">
        <v>1492</v>
      </c>
      <c r="H91" s="210" t="s">
        <v>1492</v>
      </c>
      <c r="I91" s="1732"/>
      <c r="J91" s="1733"/>
      <c r="K91" s="1729"/>
      <c r="L91" s="1729"/>
      <c r="M91" s="1730"/>
      <c r="N91" s="1730"/>
      <c r="O91" s="1730"/>
      <c r="P91" s="332" t="s">
        <v>1492</v>
      </c>
      <c r="Q91" s="312"/>
      <c r="R91" s="210">
        <v>0</v>
      </c>
      <c r="S91" s="210">
        <v>0</v>
      </c>
      <c r="T91" s="210">
        <v>0</v>
      </c>
      <c r="U91" s="197"/>
      <c r="V91" s="300">
        <v>0</v>
      </c>
      <c r="W91" s="196"/>
      <c r="X91" s="5"/>
      <c r="Y91" s="97" t="s">
        <v>1492</v>
      </c>
      <c r="Z91" s="98" t="s">
        <v>780</v>
      </c>
      <c r="AA91" s="101">
        <v>0</v>
      </c>
      <c r="AB91" s="76" t="s">
        <v>1492</v>
      </c>
      <c r="AC91" s="76" t="s">
        <v>1492</v>
      </c>
      <c r="AD91" s="76" t="s">
        <v>1492</v>
      </c>
      <c r="AE91" s="100">
        <v>0</v>
      </c>
      <c r="AF91" s="85" t="s">
        <v>3244</v>
      </c>
      <c r="AG91" s="85"/>
      <c r="AH91" s="88" t="s">
        <v>1492</v>
      </c>
      <c r="AI91" s="88" t="s">
        <v>1492</v>
      </c>
      <c r="AJ91" s="88" t="s">
        <v>1492</v>
      </c>
      <c r="AK91" s="88" t="s">
        <v>1492</v>
      </c>
      <c r="AL91" s="88" t="s">
        <v>1492</v>
      </c>
      <c r="AM91" s="88" t="s">
        <v>1492</v>
      </c>
      <c r="AN91" s="88" t="s">
        <v>1492</v>
      </c>
      <c r="AO91" s="88" t="s">
        <v>1492</v>
      </c>
      <c r="AP91" s="88" t="s">
        <v>1492</v>
      </c>
      <c r="AQ91" s="88" t="s">
        <v>1492</v>
      </c>
      <c r="AR91" s="88" t="s">
        <v>1492</v>
      </c>
      <c r="AS91" s="88" t="s">
        <v>1492</v>
      </c>
      <c r="AT91" s="88" t="s">
        <v>1492</v>
      </c>
      <c r="AU91" s="88" t="s">
        <v>1492</v>
      </c>
      <c r="AV91" s="88" t="s">
        <v>1492</v>
      </c>
      <c r="AW91" s="88" t="s">
        <v>1492</v>
      </c>
      <c r="AX91" s="88" t="s">
        <v>1492</v>
      </c>
      <c r="AY91" s="88" t="s">
        <v>1492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1492</v>
      </c>
      <c r="D92" s="272"/>
      <c r="E92" s="1731"/>
      <c r="F92" s="1718"/>
      <c r="G92" s="210" t="s">
        <v>1492</v>
      </c>
      <c r="H92" s="210" t="s">
        <v>1492</v>
      </c>
      <c r="I92" s="1732"/>
      <c r="J92" s="1733"/>
      <c r="K92" s="1729"/>
      <c r="L92" s="1729"/>
      <c r="M92" s="1730"/>
      <c r="N92" s="1730"/>
      <c r="O92" s="1730"/>
      <c r="P92" s="332" t="s">
        <v>1492</v>
      </c>
      <c r="Q92" s="312"/>
      <c r="R92" s="210">
        <v>0</v>
      </c>
      <c r="S92" s="210">
        <v>0</v>
      </c>
      <c r="T92" s="210">
        <v>0</v>
      </c>
      <c r="U92" s="197"/>
      <c r="V92" s="300">
        <v>0</v>
      </c>
      <c r="W92" s="196"/>
      <c r="X92" s="5"/>
      <c r="Y92" s="97" t="s">
        <v>1492</v>
      </c>
      <c r="Z92" s="98" t="s">
        <v>780</v>
      </c>
      <c r="AA92" s="101">
        <v>0</v>
      </c>
      <c r="AB92" s="76" t="s">
        <v>1492</v>
      </c>
      <c r="AC92" s="76" t="s">
        <v>1492</v>
      </c>
      <c r="AD92" s="76" t="s">
        <v>1492</v>
      </c>
      <c r="AE92" s="100">
        <v>0</v>
      </c>
      <c r="AF92" s="85" t="s">
        <v>3244</v>
      </c>
      <c r="AG92" s="85"/>
      <c r="AH92" s="88" t="s">
        <v>1492</v>
      </c>
      <c r="AI92" s="88" t="s">
        <v>1492</v>
      </c>
      <c r="AJ92" s="88" t="s">
        <v>1492</v>
      </c>
      <c r="AK92" s="88" t="s">
        <v>1492</v>
      </c>
      <c r="AL92" s="88" t="s">
        <v>1492</v>
      </c>
      <c r="AM92" s="88" t="s">
        <v>1492</v>
      </c>
      <c r="AN92" s="88" t="s">
        <v>1492</v>
      </c>
      <c r="AO92" s="88" t="s">
        <v>1492</v>
      </c>
      <c r="AP92" s="88" t="s">
        <v>1492</v>
      </c>
      <c r="AQ92" s="88" t="s">
        <v>1492</v>
      </c>
      <c r="AR92" s="88" t="s">
        <v>1492</v>
      </c>
      <c r="AS92" s="88" t="s">
        <v>1492</v>
      </c>
      <c r="AT92" s="88" t="s">
        <v>1492</v>
      </c>
      <c r="AU92" s="88" t="s">
        <v>1492</v>
      </c>
      <c r="AV92" s="88" t="s">
        <v>1492</v>
      </c>
      <c r="AW92" s="88" t="s">
        <v>1492</v>
      </c>
      <c r="AX92" s="88" t="s">
        <v>1492</v>
      </c>
      <c r="AY92" s="88" t="s">
        <v>1492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1492</v>
      </c>
      <c r="D93" s="272"/>
      <c r="E93" s="1731"/>
      <c r="F93" s="1718"/>
      <c r="G93" s="210" t="s">
        <v>1492</v>
      </c>
      <c r="H93" s="210" t="s">
        <v>1492</v>
      </c>
      <c r="I93" s="1732"/>
      <c r="J93" s="1733"/>
      <c r="K93" s="1729"/>
      <c r="L93" s="1729"/>
      <c r="M93" s="1730"/>
      <c r="N93" s="1730"/>
      <c r="O93" s="1730"/>
      <c r="P93" s="332" t="s">
        <v>1492</v>
      </c>
      <c r="Q93" s="312"/>
      <c r="R93" s="210">
        <v>0</v>
      </c>
      <c r="S93" s="210">
        <v>0</v>
      </c>
      <c r="T93" s="210">
        <v>0</v>
      </c>
      <c r="U93" s="197"/>
      <c r="V93" s="300">
        <v>0</v>
      </c>
      <c r="W93" s="196"/>
      <c r="X93" s="5"/>
      <c r="Y93" s="97" t="s">
        <v>1492</v>
      </c>
      <c r="Z93" s="98" t="s">
        <v>780</v>
      </c>
      <c r="AA93" s="101">
        <v>0</v>
      </c>
      <c r="AB93" s="76" t="s">
        <v>1492</v>
      </c>
      <c r="AC93" s="76" t="s">
        <v>1492</v>
      </c>
      <c r="AD93" s="76" t="s">
        <v>1492</v>
      </c>
      <c r="AE93" s="100">
        <v>0</v>
      </c>
      <c r="AF93" s="85" t="s">
        <v>3244</v>
      </c>
      <c r="AG93" s="85"/>
      <c r="AH93" s="88" t="s">
        <v>1492</v>
      </c>
      <c r="AI93" s="88" t="s">
        <v>1492</v>
      </c>
      <c r="AJ93" s="88" t="s">
        <v>1492</v>
      </c>
      <c r="AK93" s="88" t="s">
        <v>1492</v>
      </c>
      <c r="AL93" s="88" t="s">
        <v>1492</v>
      </c>
      <c r="AM93" s="88" t="s">
        <v>1492</v>
      </c>
      <c r="AN93" s="88" t="s">
        <v>1492</v>
      </c>
      <c r="AO93" s="88" t="s">
        <v>1492</v>
      </c>
      <c r="AP93" s="88" t="s">
        <v>1492</v>
      </c>
      <c r="AQ93" s="88" t="s">
        <v>1492</v>
      </c>
      <c r="AR93" s="88" t="s">
        <v>1492</v>
      </c>
      <c r="AS93" s="88" t="s">
        <v>1492</v>
      </c>
      <c r="AT93" s="88" t="s">
        <v>1492</v>
      </c>
      <c r="AU93" s="88" t="s">
        <v>1492</v>
      </c>
      <c r="AV93" s="88" t="s">
        <v>1492</v>
      </c>
      <c r="AW93" s="88" t="s">
        <v>1492</v>
      </c>
      <c r="AX93" s="88" t="s">
        <v>1492</v>
      </c>
      <c r="AY93" s="88" t="s">
        <v>1492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1492</v>
      </c>
      <c r="D94" s="272"/>
      <c r="E94" s="1731"/>
      <c r="F94" s="1718"/>
      <c r="G94" s="210" t="s">
        <v>1492</v>
      </c>
      <c r="H94" s="210" t="s">
        <v>1492</v>
      </c>
      <c r="I94" s="1732"/>
      <c r="J94" s="1733"/>
      <c r="K94" s="1729"/>
      <c r="L94" s="1729"/>
      <c r="M94" s="1730"/>
      <c r="N94" s="1730"/>
      <c r="O94" s="1730"/>
      <c r="P94" s="332" t="s">
        <v>1492</v>
      </c>
      <c r="Q94" s="312"/>
      <c r="R94" s="210">
        <v>0</v>
      </c>
      <c r="S94" s="210">
        <v>0</v>
      </c>
      <c r="T94" s="210">
        <v>0</v>
      </c>
      <c r="U94" s="197"/>
      <c r="V94" s="300">
        <v>0</v>
      </c>
      <c r="W94" s="196"/>
      <c r="X94" s="5"/>
      <c r="Y94" s="97" t="s">
        <v>1492</v>
      </c>
      <c r="Z94" s="98" t="s">
        <v>780</v>
      </c>
      <c r="AA94" s="101">
        <v>0</v>
      </c>
      <c r="AB94" s="76" t="s">
        <v>1492</v>
      </c>
      <c r="AC94" s="76" t="s">
        <v>1492</v>
      </c>
      <c r="AD94" s="76" t="s">
        <v>1492</v>
      </c>
      <c r="AE94" s="100">
        <v>0</v>
      </c>
      <c r="AF94" s="85" t="s">
        <v>3244</v>
      </c>
      <c r="AG94" s="85"/>
      <c r="AH94" s="88" t="s">
        <v>1492</v>
      </c>
      <c r="AI94" s="88" t="s">
        <v>1492</v>
      </c>
      <c r="AJ94" s="88" t="s">
        <v>1492</v>
      </c>
      <c r="AK94" s="88" t="s">
        <v>1492</v>
      </c>
      <c r="AL94" s="88" t="s">
        <v>1492</v>
      </c>
      <c r="AM94" s="88" t="s">
        <v>1492</v>
      </c>
      <c r="AN94" s="88" t="s">
        <v>1492</v>
      </c>
      <c r="AO94" s="88" t="s">
        <v>1492</v>
      </c>
      <c r="AP94" s="88" t="s">
        <v>1492</v>
      </c>
      <c r="AQ94" s="88" t="s">
        <v>1492</v>
      </c>
      <c r="AR94" s="88" t="s">
        <v>1492</v>
      </c>
      <c r="AS94" s="88" t="s">
        <v>1492</v>
      </c>
      <c r="AT94" s="88" t="s">
        <v>1492</v>
      </c>
      <c r="AU94" s="88" t="s">
        <v>1492</v>
      </c>
      <c r="AV94" s="88" t="s">
        <v>1492</v>
      </c>
      <c r="AW94" s="88" t="s">
        <v>1492</v>
      </c>
      <c r="AX94" s="88" t="s">
        <v>1492</v>
      </c>
      <c r="AY94" s="88" t="s">
        <v>1492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1492</v>
      </c>
      <c r="D95" s="272"/>
      <c r="E95" s="1731"/>
      <c r="F95" s="1718"/>
      <c r="G95" s="210" t="s">
        <v>1492</v>
      </c>
      <c r="H95" s="210" t="s">
        <v>1492</v>
      </c>
      <c r="I95" s="1732"/>
      <c r="J95" s="1733"/>
      <c r="K95" s="1729"/>
      <c r="L95" s="1729"/>
      <c r="M95" s="1730"/>
      <c r="N95" s="1730"/>
      <c r="O95" s="1730"/>
      <c r="P95" s="332" t="s">
        <v>1492</v>
      </c>
      <c r="Q95" s="312"/>
      <c r="R95" s="210">
        <v>0</v>
      </c>
      <c r="S95" s="210">
        <v>0</v>
      </c>
      <c r="T95" s="210">
        <v>0</v>
      </c>
      <c r="U95" s="197"/>
      <c r="V95" s="300">
        <v>0</v>
      </c>
      <c r="W95" s="196"/>
      <c r="X95" s="5"/>
      <c r="Y95" s="97" t="s">
        <v>1492</v>
      </c>
      <c r="Z95" s="98" t="s">
        <v>780</v>
      </c>
      <c r="AA95" s="101">
        <v>0</v>
      </c>
      <c r="AB95" s="76" t="s">
        <v>1492</v>
      </c>
      <c r="AC95" s="76" t="s">
        <v>1492</v>
      </c>
      <c r="AD95" s="76" t="s">
        <v>1492</v>
      </c>
      <c r="AE95" s="100">
        <v>0</v>
      </c>
      <c r="AF95" s="85" t="s">
        <v>3244</v>
      </c>
      <c r="AG95" s="85"/>
      <c r="AH95" s="88" t="s">
        <v>1492</v>
      </c>
      <c r="AI95" s="88" t="s">
        <v>1492</v>
      </c>
      <c r="AJ95" s="88" t="s">
        <v>1492</v>
      </c>
      <c r="AK95" s="88" t="s">
        <v>1492</v>
      </c>
      <c r="AL95" s="88" t="s">
        <v>1492</v>
      </c>
      <c r="AM95" s="88" t="s">
        <v>1492</v>
      </c>
      <c r="AN95" s="88" t="s">
        <v>1492</v>
      </c>
      <c r="AO95" s="88" t="s">
        <v>1492</v>
      </c>
      <c r="AP95" s="88" t="s">
        <v>1492</v>
      </c>
      <c r="AQ95" s="88" t="s">
        <v>1492</v>
      </c>
      <c r="AR95" s="88" t="s">
        <v>1492</v>
      </c>
      <c r="AS95" s="88" t="s">
        <v>1492</v>
      </c>
      <c r="AT95" s="88" t="s">
        <v>1492</v>
      </c>
      <c r="AU95" s="88" t="s">
        <v>1492</v>
      </c>
      <c r="AV95" s="88" t="s">
        <v>1492</v>
      </c>
      <c r="AW95" s="88" t="s">
        <v>1492</v>
      </c>
      <c r="AX95" s="88" t="s">
        <v>1492</v>
      </c>
      <c r="AY95" s="88" t="s">
        <v>1492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1492</v>
      </c>
      <c r="D96" s="272"/>
      <c r="E96" s="1731"/>
      <c r="F96" s="1718"/>
      <c r="G96" s="210" t="s">
        <v>1492</v>
      </c>
      <c r="H96" s="210" t="s">
        <v>1492</v>
      </c>
      <c r="I96" s="1732"/>
      <c r="J96" s="1733"/>
      <c r="K96" s="1729"/>
      <c r="L96" s="1729"/>
      <c r="M96" s="1730"/>
      <c r="N96" s="1730"/>
      <c r="O96" s="1730"/>
      <c r="P96" s="332" t="s">
        <v>1492</v>
      </c>
      <c r="Q96" s="312"/>
      <c r="R96" s="210">
        <v>0</v>
      </c>
      <c r="S96" s="210">
        <v>0</v>
      </c>
      <c r="T96" s="210">
        <v>0</v>
      </c>
      <c r="U96" s="197"/>
      <c r="V96" s="300">
        <v>0</v>
      </c>
      <c r="W96" s="196"/>
      <c r="X96" s="5"/>
      <c r="Y96" s="97" t="s">
        <v>1492</v>
      </c>
      <c r="Z96" s="98" t="s">
        <v>780</v>
      </c>
      <c r="AA96" s="101">
        <v>0</v>
      </c>
      <c r="AB96" s="76" t="s">
        <v>1492</v>
      </c>
      <c r="AC96" s="76" t="s">
        <v>1492</v>
      </c>
      <c r="AD96" s="76" t="s">
        <v>1492</v>
      </c>
      <c r="AE96" s="100">
        <v>0</v>
      </c>
      <c r="AF96" s="85" t="s">
        <v>3244</v>
      </c>
      <c r="AG96" s="85"/>
      <c r="AH96" s="88" t="s">
        <v>1492</v>
      </c>
      <c r="AI96" s="88" t="s">
        <v>1492</v>
      </c>
      <c r="AJ96" s="88" t="s">
        <v>1492</v>
      </c>
      <c r="AK96" s="88" t="s">
        <v>1492</v>
      </c>
      <c r="AL96" s="88" t="s">
        <v>1492</v>
      </c>
      <c r="AM96" s="88" t="s">
        <v>1492</v>
      </c>
      <c r="AN96" s="88" t="s">
        <v>1492</v>
      </c>
      <c r="AO96" s="88" t="s">
        <v>1492</v>
      </c>
      <c r="AP96" s="88" t="s">
        <v>1492</v>
      </c>
      <c r="AQ96" s="88" t="s">
        <v>1492</v>
      </c>
      <c r="AR96" s="88" t="s">
        <v>1492</v>
      </c>
      <c r="AS96" s="88" t="s">
        <v>1492</v>
      </c>
      <c r="AT96" s="88" t="s">
        <v>1492</v>
      </c>
      <c r="AU96" s="88" t="s">
        <v>1492</v>
      </c>
      <c r="AV96" s="88" t="s">
        <v>1492</v>
      </c>
      <c r="AW96" s="88" t="s">
        <v>1492</v>
      </c>
      <c r="AX96" s="88" t="s">
        <v>1492</v>
      </c>
      <c r="AY96" s="88" t="s">
        <v>1492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1492</v>
      </c>
      <c r="D97" s="272"/>
      <c r="E97" s="1731"/>
      <c r="F97" s="1718"/>
      <c r="G97" s="210" t="s">
        <v>1492</v>
      </c>
      <c r="H97" s="210" t="s">
        <v>1492</v>
      </c>
      <c r="I97" s="1732"/>
      <c r="J97" s="1733"/>
      <c r="K97" s="1729"/>
      <c r="L97" s="1729"/>
      <c r="M97" s="1730"/>
      <c r="N97" s="1730"/>
      <c r="O97" s="1730"/>
      <c r="P97" s="332" t="s">
        <v>1492</v>
      </c>
      <c r="Q97" s="312"/>
      <c r="R97" s="210">
        <v>0</v>
      </c>
      <c r="S97" s="210">
        <v>0</v>
      </c>
      <c r="T97" s="210">
        <v>0</v>
      </c>
      <c r="U97" s="197"/>
      <c r="V97" s="300">
        <v>0</v>
      </c>
      <c r="W97" s="196"/>
      <c r="X97" s="5"/>
      <c r="Y97" s="97" t="s">
        <v>1492</v>
      </c>
      <c r="Z97" s="98" t="s">
        <v>780</v>
      </c>
      <c r="AA97" s="101">
        <v>0</v>
      </c>
      <c r="AB97" s="76" t="s">
        <v>1492</v>
      </c>
      <c r="AC97" s="76" t="s">
        <v>1492</v>
      </c>
      <c r="AD97" s="76" t="s">
        <v>1492</v>
      </c>
      <c r="AE97" s="100">
        <v>0</v>
      </c>
      <c r="AF97" s="85" t="s">
        <v>3244</v>
      </c>
      <c r="AG97" s="85"/>
      <c r="AH97" s="88" t="s">
        <v>1492</v>
      </c>
      <c r="AI97" s="88" t="s">
        <v>1492</v>
      </c>
      <c r="AJ97" s="88" t="s">
        <v>1492</v>
      </c>
      <c r="AK97" s="88" t="s">
        <v>1492</v>
      </c>
      <c r="AL97" s="88" t="s">
        <v>1492</v>
      </c>
      <c r="AM97" s="88" t="s">
        <v>1492</v>
      </c>
      <c r="AN97" s="88" t="s">
        <v>1492</v>
      </c>
      <c r="AO97" s="88" t="s">
        <v>1492</v>
      </c>
      <c r="AP97" s="88" t="s">
        <v>1492</v>
      </c>
      <c r="AQ97" s="88" t="s">
        <v>1492</v>
      </c>
      <c r="AR97" s="88" t="s">
        <v>1492</v>
      </c>
      <c r="AS97" s="88" t="s">
        <v>1492</v>
      </c>
      <c r="AT97" s="88" t="s">
        <v>1492</v>
      </c>
      <c r="AU97" s="88" t="s">
        <v>1492</v>
      </c>
      <c r="AV97" s="88" t="s">
        <v>1492</v>
      </c>
      <c r="AW97" s="88" t="s">
        <v>1492</v>
      </c>
      <c r="AX97" s="88" t="s">
        <v>1492</v>
      </c>
      <c r="AY97" s="88" t="s">
        <v>1492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1492</v>
      </c>
      <c r="D98" s="272"/>
      <c r="E98" s="1731"/>
      <c r="F98" s="1718"/>
      <c r="G98" s="210" t="s">
        <v>1492</v>
      </c>
      <c r="H98" s="210" t="s">
        <v>1492</v>
      </c>
      <c r="I98" s="1732"/>
      <c r="J98" s="1733"/>
      <c r="K98" s="1729"/>
      <c r="L98" s="1729"/>
      <c r="M98" s="1730"/>
      <c r="N98" s="1730"/>
      <c r="O98" s="1730"/>
      <c r="P98" s="332" t="s">
        <v>1492</v>
      </c>
      <c r="Q98" s="312"/>
      <c r="R98" s="210">
        <v>0</v>
      </c>
      <c r="S98" s="210">
        <v>0</v>
      </c>
      <c r="T98" s="210">
        <v>0</v>
      </c>
      <c r="U98" s="197"/>
      <c r="V98" s="300">
        <v>0</v>
      </c>
      <c r="W98" s="196"/>
      <c r="X98" s="5"/>
      <c r="Y98" s="97" t="s">
        <v>1492</v>
      </c>
      <c r="Z98" s="98" t="s">
        <v>780</v>
      </c>
      <c r="AA98" s="101">
        <v>0</v>
      </c>
      <c r="AB98" s="76" t="s">
        <v>1492</v>
      </c>
      <c r="AC98" s="76" t="s">
        <v>1492</v>
      </c>
      <c r="AD98" s="76" t="s">
        <v>1492</v>
      </c>
      <c r="AE98" s="100">
        <v>0</v>
      </c>
      <c r="AF98" s="85" t="s">
        <v>3244</v>
      </c>
      <c r="AG98" s="85"/>
      <c r="AH98" s="88" t="s">
        <v>1492</v>
      </c>
      <c r="AI98" s="88" t="s">
        <v>1492</v>
      </c>
      <c r="AJ98" s="88" t="s">
        <v>1492</v>
      </c>
      <c r="AK98" s="88" t="s">
        <v>1492</v>
      </c>
      <c r="AL98" s="88" t="s">
        <v>1492</v>
      </c>
      <c r="AM98" s="88" t="s">
        <v>1492</v>
      </c>
      <c r="AN98" s="88" t="s">
        <v>1492</v>
      </c>
      <c r="AO98" s="88" t="s">
        <v>1492</v>
      </c>
      <c r="AP98" s="88" t="s">
        <v>1492</v>
      </c>
      <c r="AQ98" s="88" t="s">
        <v>1492</v>
      </c>
      <c r="AR98" s="88" t="s">
        <v>1492</v>
      </c>
      <c r="AS98" s="88" t="s">
        <v>1492</v>
      </c>
      <c r="AT98" s="88" t="s">
        <v>1492</v>
      </c>
      <c r="AU98" s="88" t="s">
        <v>1492</v>
      </c>
      <c r="AV98" s="88" t="s">
        <v>1492</v>
      </c>
      <c r="AW98" s="88" t="s">
        <v>1492</v>
      </c>
      <c r="AX98" s="88" t="s">
        <v>1492</v>
      </c>
      <c r="AY98" s="88" t="s">
        <v>1492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1492</v>
      </c>
      <c r="D99" s="272"/>
      <c r="E99" s="1731"/>
      <c r="F99" s="1718"/>
      <c r="G99" s="210" t="s">
        <v>1492</v>
      </c>
      <c r="H99" s="210" t="s">
        <v>1492</v>
      </c>
      <c r="I99" s="1732"/>
      <c r="J99" s="1733"/>
      <c r="K99" s="1729"/>
      <c r="L99" s="1729"/>
      <c r="M99" s="1730"/>
      <c r="N99" s="1730"/>
      <c r="O99" s="1730"/>
      <c r="P99" s="332" t="s">
        <v>1492</v>
      </c>
      <c r="Q99" s="312"/>
      <c r="R99" s="210">
        <v>0</v>
      </c>
      <c r="S99" s="210">
        <v>0</v>
      </c>
      <c r="T99" s="210">
        <v>0</v>
      </c>
      <c r="U99" s="197"/>
      <c r="V99" s="300">
        <v>0</v>
      </c>
      <c r="W99" s="196"/>
      <c r="X99" s="5"/>
      <c r="Y99" s="97" t="s">
        <v>1492</v>
      </c>
      <c r="Z99" s="98" t="s">
        <v>780</v>
      </c>
      <c r="AA99" s="101">
        <v>0</v>
      </c>
      <c r="AB99" s="76" t="s">
        <v>1492</v>
      </c>
      <c r="AC99" s="76" t="s">
        <v>1492</v>
      </c>
      <c r="AD99" s="76" t="s">
        <v>1492</v>
      </c>
      <c r="AE99" s="100">
        <v>0</v>
      </c>
      <c r="AF99" s="85" t="s">
        <v>3244</v>
      </c>
      <c r="AG99" s="85"/>
      <c r="AH99" s="88" t="s">
        <v>1492</v>
      </c>
      <c r="AI99" s="88" t="s">
        <v>1492</v>
      </c>
      <c r="AJ99" s="88" t="s">
        <v>1492</v>
      </c>
      <c r="AK99" s="88" t="s">
        <v>1492</v>
      </c>
      <c r="AL99" s="88" t="s">
        <v>1492</v>
      </c>
      <c r="AM99" s="88" t="s">
        <v>1492</v>
      </c>
      <c r="AN99" s="88" t="s">
        <v>1492</v>
      </c>
      <c r="AO99" s="88" t="s">
        <v>1492</v>
      </c>
      <c r="AP99" s="88" t="s">
        <v>1492</v>
      </c>
      <c r="AQ99" s="88" t="s">
        <v>1492</v>
      </c>
      <c r="AR99" s="88" t="s">
        <v>1492</v>
      </c>
      <c r="AS99" s="88" t="s">
        <v>1492</v>
      </c>
      <c r="AT99" s="88" t="s">
        <v>1492</v>
      </c>
      <c r="AU99" s="88" t="s">
        <v>1492</v>
      </c>
      <c r="AV99" s="88" t="s">
        <v>1492</v>
      </c>
      <c r="AW99" s="88" t="s">
        <v>1492</v>
      </c>
      <c r="AX99" s="88" t="s">
        <v>1492</v>
      </c>
      <c r="AY99" s="88" t="s">
        <v>1492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1492</v>
      </c>
      <c r="D100" s="272"/>
      <c r="E100" s="1731"/>
      <c r="F100" s="1718"/>
      <c r="G100" s="210" t="s">
        <v>1492</v>
      </c>
      <c r="H100" s="210" t="s">
        <v>1492</v>
      </c>
      <c r="I100" s="1732"/>
      <c r="J100" s="1733"/>
      <c r="K100" s="1729"/>
      <c r="L100" s="1729"/>
      <c r="M100" s="1730"/>
      <c r="N100" s="1730"/>
      <c r="O100" s="1730"/>
      <c r="P100" s="332" t="s">
        <v>1492</v>
      </c>
      <c r="Q100" s="312"/>
      <c r="R100" s="210">
        <v>0</v>
      </c>
      <c r="S100" s="210">
        <v>0</v>
      </c>
      <c r="T100" s="210">
        <v>0</v>
      </c>
      <c r="U100" s="197"/>
      <c r="V100" s="300">
        <v>0</v>
      </c>
      <c r="W100" s="196"/>
      <c r="X100" s="5"/>
      <c r="Y100" s="97" t="s">
        <v>1492</v>
      </c>
      <c r="Z100" s="98" t="s">
        <v>780</v>
      </c>
      <c r="AA100" s="101">
        <v>0</v>
      </c>
      <c r="AB100" s="76" t="s">
        <v>1492</v>
      </c>
      <c r="AC100" s="76" t="s">
        <v>1492</v>
      </c>
      <c r="AD100" s="76" t="s">
        <v>1492</v>
      </c>
      <c r="AE100" s="100">
        <v>0</v>
      </c>
      <c r="AF100" s="85" t="s">
        <v>3244</v>
      </c>
      <c r="AG100" s="85"/>
      <c r="AH100" s="88" t="s">
        <v>1492</v>
      </c>
      <c r="AI100" s="88" t="s">
        <v>1492</v>
      </c>
      <c r="AJ100" s="88" t="s">
        <v>1492</v>
      </c>
      <c r="AK100" s="88" t="s">
        <v>1492</v>
      </c>
      <c r="AL100" s="88" t="s">
        <v>1492</v>
      </c>
      <c r="AM100" s="88" t="s">
        <v>1492</v>
      </c>
      <c r="AN100" s="88" t="s">
        <v>1492</v>
      </c>
      <c r="AO100" s="88" t="s">
        <v>1492</v>
      </c>
      <c r="AP100" s="88" t="s">
        <v>1492</v>
      </c>
      <c r="AQ100" s="88" t="s">
        <v>1492</v>
      </c>
      <c r="AR100" s="88" t="s">
        <v>1492</v>
      </c>
      <c r="AS100" s="88" t="s">
        <v>1492</v>
      </c>
      <c r="AT100" s="88" t="s">
        <v>1492</v>
      </c>
      <c r="AU100" s="88" t="s">
        <v>1492</v>
      </c>
      <c r="AV100" s="88" t="s">
        <v>1492</v>
      </c>
      <c r="AW100" s="88" t="s">
        <v>1492</v>
      </c>
      <c r="AX100" s="88" t="s">
        <v>1492</v>
      </c>
      <c r="AY100" s="88" t="s">
        <v>1492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1492</v>
      </c>
      <c r="D101" s="272"/>
      <c r="E101" s="1731"/>
      <c r="F101" s="1718"/>
      <c r="G101" s="210" t="s">
        <v>1492</v>
      </c>
      <c r="H101" s="210" t="s">
        <v>1492</v>
      </c>
      <c r="I101" s="1732"/>
      <c r="J101" s="1733"/>
      <c r="K101" s="1729"/>
      <c r="L101" s="1729"/>
      <c r="M101" s="1730"/>
      <c r="N101" s="1730"/>
      <c r="O101" s="1730"/>
      <c r="P101" s="332" t="s">
        <v>1492</v>
      </c>
      <c r="Q101" s="312"/>
      <c r="R101" s="210">
        <v>0</v>
      </c>
      <c r="S101" s="210">
        <v>0</v>
      </c>
      <c r="T101" s="210">
        <v>0</v>
      </c>
      <c r="U101" s="197"/>
      <c r="V101" s="300">
        <v>0</v>
      </c>
      <c r="W101" s="196"/>
      <c r="X101" s="5"/>
      <c r="Y101" s="97" t="s">
        <v>1492</v>
      </c>
      <c r="Z101" s="98" t="s">
        <v>780</v>
      </c>
      <c r="AA101" s="101">
        <v>0</v>
      </c>
      <c r="AB101" s="76" t="s">
        <v>1492</v>
      </c>
      <c r="AC101" s="76" t="s">
        <v>1492</v>
      </c>
      <c r="AD101" s="76" t="s">
        <v>1492</v>
      </c>
      <c r="AE101" s="100">
        <v>0</v>
      </c>
      <c r="AF101" s="85" t="s">
        <v>3244</v>
      </c>
      <c r="AG101" s="85"/>
      <c r="AH101" s="88" t="s">
        <v>1492</v>
      </c>
      <c r="AI101" s="88" t="s">
        <v>1492</v>
      </c>
      <c r="AJ101" s="88" t="s">
        <v>1492</v>
      </c>
      <c r="AK101" s="88" t="s">
        <v>1492</v>
      </c>
      <c r="AL101" s="88" t="s">
        <v>1492</v>
      </c>
      <c r="AM101" s="88" t="s">
        <v>1492</v>
      </c>
      <c r="AN101" s="88" t="s">
        <v>1492</v>
      </c>
      <c r="AO101" s="88" t="s">
        <v>1492</v>
      </c>
      <c r="AP101" s="88" t="s">
        <v>1492</v>
      </c>
      <c r="AQ101" s="88" t="s">
        <v>1492</v>
      </c>
      <c r="AR101" s="88" t="s">
        <v>1492</v>
      </c>
      <c r="AS101" s="88" t="s">
        <v>1492</v>
      </c>
      <c r="AT101" s="88" t="s">
        <v>1492</v>
      </c>
      <c r="AU101" s="88" t="s">
        <v>1492</v>
      </c>
      <c r="AV101" s="88" t="s">
        <v>1492</v>
      </c>
      <c r="AW101" s="88" t="s">
        <v>1492</v>
      </c>
      <c r="AX101" s="88" t="s">
        <v>1492</v>
      </c>
      <c r="AY101" s="88" t="s">
        <v>1492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1492</v>
      </c>
      <c r="D102" s="272"/>
      <c r="E102" s="1731"/>
      <c r="F102" s="1718"/>
      <c r="G102" s="210" t="s">
        <v>1492</v>
      </c>
      <c r="H102" s="210" t="s">
        <v>1492</v>
      </c>
      <c r="I102" s="1732"/>
      <c r="J102" s="1733"/>
      <c r="K102" s="1729"/>
      <c r="L102" s="1729"/>
      <c r="M102" s="1730"/>
      <c r="N102" s="1730"/>
      <c r="O102" s="1730"/>
      <c r="P102" s="332" t="s">
        <v>1492</v>
      </c>
      <c r="Q102" s="312"/>
      <c r="R102" s="210">
        <v>0</v>
      </c>
      <c r="S102" s="210">
        <v>0</v>
      </c>
      <c r="T102" s="210">
        <v>0</v>
      </c>
      <c r="U102" s="197"/>
      <c r="V102" s="300">
        <v>0</v>
      </c>
      <c r="W102" s="196"/>
      <c r="X102" s="5"/>
      <c r="Y102" s="97" t="s">
        <v>1492</v>
      </c>
      <c r="Z102" s="98" t="s">
        <v>780</v>
      </c>
      <c r="AA102" s="101">
        <v>0</v>
      </c>
      <c r="AB102" s="76" t="s">
        <v>1492</v>
      </c>
      <c r="AC102" s="76" t="s">
        <v>1492</v>
      </c>
      <c r="AD102" s="76" t="s">
        <v>1492</v>
      </c>
      <c r="AE102" s="100">
        <v>0</v>
      </c>
      <c r="AF102" s="85" t="s">
        <v>3244</v>
      </c>
      <c r="AG102" s="85"/>
      <c r="AH102" s="88" t="s">
        <v>1492</v>
      </c>
      <c r="AI102" s="88" t="s">
        <v>1492</v>
      </c>
      <c r="AJ102" s="88" t="s">
        <v>1492</v>
      </c>
      <c r="AK102" s="88" t="s">
        <v>1492</v>
      </c>
      <c r="AL102" s="88" t="s">
        <v>1492</v>
      </c>
      <c r="AM102" s="88" t="s">
        <v>1492</v>
      </c>
      <c r="AN102" s="88" t="s">
        <v>1492</v>
      </c>
      <c r="AO102" s="88" t="s">
        <v>1492</v>
      </c>
      <c r="AP102" s="88" t="s">
        <v>1492</v>
      </c>
      <c r="AQ102" s="88" t="s">
        <v>1492</v>
      </c>
      <c r="AR102" s="88" t="s">
        <v>1492</v>
      </c>
      <c r="AS102" s="88" t="s">
        <v>1492</v>
      </c>
      <c r="AT102" s="88" t="s">
        <v>1492</v>
      </c>
      <c r="AU102" s="88" t="s">
        <v>1492</v>
      </c>
      <c r="AV102" s="88" t="s">
        <v>1492</v>
      </c>
      <c r="AW102" s="88" t="s">
        <v>1492</v>
      </c>
      <c r="AX102" s="88" t="s">
        <v>1492</v>
      </c>
      <c r="AY102" s="88" t="s">
        <v>1492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1492</v>
      </c>
      <c r="D103" s="272"/>
      <c r="E103" s="1731"/>
      <c r="F103" s="1718"/>
      <c r="G103" s="210" t="s">
        <v>1492</v>
      </c>
      <c r="H103" s="210" t="s">
        <v>1492</v>
      </c>
      <c r="I103" s="1732"/>
      <c r="J103" s="1733"/>
      <c r="K103" s="1729"/>
      <c r="L103" s="1729"/>
      <c r="M103" s="1730"/>
      <c r="N103" s="1730"/>
      <c r="O103" s="1730"/>
      <c r="P103" s="332" t="s">
        <v>1492</v>
      </c>
      <c r="Q103" s="312"/>
      <c r="R103" s="210">
        <v>0</v>
      </c>
      <c r="S103" s="210">
        <v>0</v>
      </c>
      <c r="T103" s="210">
        <v>0</v>
      </c>
      <c r="U103" s="197"/>
      <c r="V103" s="300">
        <v>0</v>
      </c>
      <c r="W103" s="196"/>
      <c r="X103" s="5"/>
      <c r="Y103" s="97" t="s">
        <v>1492</v>
      </c>
      <c r="Z103" s="98" t="s">
        <v>780</v>
      </c>
      <c r="AA103" s="101">
        <v>0</v>
      </c>
      <c r="AB103" s="76" t="s">
        <v>1492</v>
      </c>
      <c r="AC103" s="76" t="s">
        <v>1492</v>
      </c>
      <c r="AD103" s="76" t="s">
        <v>1492</v>
      </c>
      <c r="AE103" s="100">
        <v>0</v>
      </c>
      <c r="AF103" s="85" t="s">
        <v>3244</v>
      </c>
      <c r="AG103" s="85"/>
      <c r="AH103" s="88" t="s">
        <v>1492</v>
      </c>
      <c r="AI103" s="88" t="s">
        <v>1492</v>
      </c>
      <c r="AJ103" s="88" t="s">
        <v>1492</v>
      </c>
      <c r="AK103" s="88" t="s">
        <v>1492</v>
      </c>
      <c r="AL103" s="88" t="s">
        <v>1492</v>
      </c>
      <c r="AM103" s="88" t="s">
        <v>1492</v>
      </c>
      <c r="AN103" s="88" t="s">
        <v>1492</v>
      </c>
      <c r="AO103" s="88" t="s">
        <v>1492</v>
      </c>
      <c r="AP103" s="88" t="s">
        <v>1492</v>
      </c>
      <c r="AQ103" s="88" t="s">
        <v>1492</v>
      </c>
      <c r="AR103" s="88" t="s">
        <v>1492</v>
      </c>
      <c r="AS103" s="88" t="s">
        <v>1492</v>
      </c>
      <c r="AT103" s="88" t="s">
        <v>1492</v>
      </c>
      <c r="AU103" s="88" t="s">
        <v>1492</v>
      </c>
      <c r="AV103" s="88" t="s">
        <v>1492</v>
      </c>
      <c r="AW103" s="88" t="s">
        <v>1492</v>
      </c>
      <c r="AX103" s="88" t="s">
        <v>1492</v>
      </c>
      <c r="AY103" s="88" t="s">
        <v>1492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1492</v>
      </c>
      <c r="D104" s="272"/>
      <c r="E104" s="1731"/>
      <c r="F104" s="1718"/>
      <c r="G104" s="210" t="s">
        <v>1492</v>
      </c>
      <c r="H104" s="210" t="s">
        <v>1492</v>
      </c>
      <c r="I104" s="1732"/>
      <c r="J104" s="1733"/>
      <c r="K104" s="1729"/>
      <c r="L104" s="1729"/>
      <c r="M104" s="1730"/>
      <c r="N104" s="1730"/>
      <c r="O104" s="1730"/>
      <c r="P104" s="332" t="s">
        <v>1492</v>
      </c>
      <c r="Q104" s="312"/>
      <c r="R104" s="210">
        <v>0</v>
      </c>
      <c r="S104" s="210">
        <v>0</v>
      </c>
      <c r="T104" s="210">
        <v>0</v>
      </c>
      <c r="U104" s="197"/>
      <c r="V104" s="300">
        <v>0</v>
      </c>
      <c r="W104" s="196"/>
      <c r="X104" s="5"/>
      <c r="Y104" s="97" t="s">
        <v>1492</v>
      </c>
      <c r="Z104" s="98" t="s">
        <v>780</v>
      </c>
      <c r="AA104" s="101">
        <v>0</v>
      </c>
      <c r="AB104" s="76" t="s">
        <v>1492</v>
      </c>
      <c r="AC104" s="76" t="s">
        <v>1492</v>
      </c>
      <c r="AD104" s="76" t="s">
        <v>1492</v>
      </c>
      <c r="AE104" s="100">
        <v>0</v>
      </c>
      <c r="AF104" s="85" t="s">
        <v>3244</v>
      </c>
      <c r="AG104" s="85"/>
      <c r="AH104" s="88" t="s">
        <v>1492</v>
      </c>
      <c r="AI104" s="88" t="s">
        <v>1492</v>
      </c>
      <c r="AJ104" s="88" t="s">
        <v>1492</v>
      </c>
      <c r="AK104" s="88" t="s">
        <v>1492</v>
      </c>
      <c r="AL104" s="88" t="s">
        <v>1492</v>
      </c>
      <c r="AM104" s="88" t="s">
        <v>1492</v>
      </c>
      <c r="AN104" s="88" t="s">
        <v>1492</v>
      </c>
      <c r="AO104" s="88" t="s">
        <v>1492</v>
      </c>
      <c r="AP104" s="88" t="s">
        <v>1492</v>
      </c>
      <c r="AQ104" s="88" t="s">
        <v>1492</v>
      </c>
      <c r="AR104" s="88" t="s">
        <v>1492</v>
      </c>
      <c r="AS104" s="88" t="s">
        <v>1492</v>
      </c>
      <c r="AT104" s="88" t="s">
        <v>1492</v>
      </c>
      <c r="AU104" s="88" t="s">
        <v>1492</v>
      </c>
      <c r="AV104" s="88" t="s">
        <v>1492</v>
      </c>
      <c r="AW104" s="88" t="s">
        <v>1492</v>
      </c>
      <c r="AX104" s="88" t="s">
        <v>1492</v>
      </c>
      <c r="AY104" s="88" t="s">
        <v>1492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1492</v>
      </c>
      <c r="D105" s="272"/>
      <c r="E105" s="1731"/>
      <c r="F105" s="1718"/>
      <c r="G105" s="210" t="s">
        <v>1492</v>
      </c>
      <c r="H105" s="210" t="s">
        <v>1492</v>
      </c>
      <c r="I105" s="1732"/>
      <c r="J105" s="1733"/>
      <c r="K105" s="1729"/>
      <c r="L105" s="1729"/>
      <c r="M105" s="1730"/>
      <c r="N105" s="1730"/>
      <c r="O105" s="1730"/>
      <c r="P105" s="332" t="s">
        <v>1492</v>
      </c>
      <c r="Q105" s="312"/>
      <c r="R105" s="210">
        <v>0</v>
      </c>
      <c r="S105" s="210">
        <v>0</v>
      </c>
      <c r="T105" s="210">
        <v>0</v>
      </c>
      <c r="U105" s="197"/>
      <c r="V105" s="300">
        <v>0</v>
      </c>
      <c r="W105" s="196"/>
      <c r="X105" s="5"/>
      <c r="Y105" s="97" t="s">
        <v>1492</v>
      </c>
      <c r="Z105" s="98" t="s">
        <v>780</v>
      </c>
      <c r="AA105" s="101">
        <v>0</v>
      </c>
      <c r="AB105" s="76" t="s">
        <v>1492</v>
      </c>
      <c r="AC105" s="76" t="s">
        <v>1492</v>
      </c>
      <c r="AD105" s="76" t="s">
        <v>1492</v>
      </c>
      <c r="AE105" s="100">
        <v>0</v>
      </c>
      <c r="AF105" s="85" t="s">
        <v>3244</v>
      </c>
      <c r="AG105" s="85"/>
      <c r="AH105" s="88" t="s">
        <v>1492</v>
      </c>
      <c r="AI105" s="88" t="s">
        <v>1492</v>
      </c>
      <c r="AJ105" s="88" t="s">
        <v>1492</v>
      </c>
      <c r="AK105" s="88" t="s">
        <v>1492</v>
      </c>
      <c r="AL105" s="88" t="s">
        <v>1492</v>
      </c>
      <c r="AM105" s="88" t="s">
        <v>1492</v>
      </c>
      <c r="AN105" s="88" t="s">
        <v>1492</v>
      </c>
      <c r="AO105" s="88" t="s">
        <v>1492</v>
      </c>
      <c r="AP105" s="88" t="s">
        <v>1492</v>
      </c>
      <c r="AQ105" s="88" t="s">
        <v>1492</v>
      </c>
      <c r="AR105" s="88" t="s">
        <v>1492</v>
      </c>
      <c r="AS105" s="88" t="s">
        <v>1492</v>
      </c>
      <c r="AT105" s="88" t="s">
        <v>1492</v>
      </c>
      <c r="AU105" s="88" t="s">
        <v>1492</v>
      </c>
      <c r="AV105" s="88" t="s">
        <v>1492</v>
      </c>
      <c r="AW105" s="88" t="s">
        <v>1492</v>
      </c>
      <c r="AX105" s="88" t="s">
        <v>1492</v>
      </c>
      <c r="AY105" s="88" t="s">
        <v>1492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1492</v>
      </c>
      <c r="D106" s="272"/>
      <c r="E106" s="1731"/>
      <c r="F106" s="1718"/>
      <c r="G106" s="210" t="s">
        <v>1492</v>
      </c>
      <c r="H106" s="210" t="s">
        <v>1492</v>
      </c>
      <c r="I106" s="1732"/>
      <c r="J106" s="1733"/>
      <c r="K106" s="1729"/>
      <c r="L106" s="1729"/>
      <c r="M106" s="1730"/>
      <c r="N106" s="1730"/>
      <c r="O106" s="1730"/>
      <c r="P106" s="332" t="s">
        <v>1492</v>
      </c>
      <c r="Q106" s="312"/>
      <c r="R106" s="210">
        <v>0</v>
      </c>
      <c r="S106" s="210">
        <v>0</v>
      </c>
      <c r="T106" s="210">
        <v>0</v>
      </c>
      <c r="U106" s="197"/>
      <c r="V106" s="300">
        <v>0</v>
      </c>
      <c r="W106" s="196"/>
      <c r="X106" s="5"/>
      <c r="Y106" s="97" t="s">
        <v>1492</v>
      </c>
      <c r="Z106" s="98" t="s">
        <v>780</v>
      </c>
      <c r="AA106" s="101">
        <v>0</v>
      </c>
      <c r="AB106" s="76" t="s">
        <v>1492</v>
      </c>
      <c r="AC106" s="76" t="s">
        <v>1492</v>
      </c>
      <c r="AD106" s="76" t="s">
        <v>1492</v>
      </c>
      <c r="AE106" s="100">
        <v>0</v>
      </c>
      <c r="AF106" s="85" t="s">
        <v>3244</v>
      </c>
      <c r="AG106" s="85"/>
      <c r="AH106" s="88" t="s">
        <v>1492</v>
      </c>
      <c r="AI106" s="88" t="s">
        <v>1492</v>
      </c>
      <c r="AJ106" s="88" t="s">
        <v>1492</v>
      </c>
      <c r="AK106" s="88" t="s">
        <v>1492</v>
      </c>
      <c r="AL106" s="88" t="s">
        <v>1492</v>
      </c>
      <c r="AM106" s="88" t="s">
        <v>1492</v>
      </c>
      <c r="AN106" s="88" t="s">
        <v>1492</v>
      </c>
      <c r="AO106" s="88" t="s">
        <v>1492</v>
      </c>
      <c r="AP106" s="88" t="s">
        <v>1492</v>
      </c>
      <c r="AQ106" s="88" t="s">
        <v>1492</v>
      </c>
      <c r="AR106" s="88" t="s">
        <v>1492</v>
      </c>
      <c r="AS106" s="88" t="s">
        <v>1492</v>
      </c>
      <c r="AT106" s="88" t="s">
        <v>1492</v>
      </c>
      <c r="AU106" s="88" t="s">
        <v>1492</v>
      </c>
      <c r="AV106" s="88" t="s">
        <v>1492</v>
      </c>
      <c r="AW106" s="88" t="s">
        <v>1492</v>
      </c>
      <c r="AX106" s="88" t="s">
        <v>1492</v>
      </c>
      <c r="AY106" s="88" t="s">
        <v>1492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1492</v>
      </c>
      <c r="D107" s="272"/>
      <c r="E107" s="1731"/>
      <c r="F107" s="1718"/>
      <c r="G107" s="210" t="s">
        <v>1492</v>
      </c>
      <c r="H107" s="210" t="s">
        <v>1492</v>
      </c>
      <c r="I107" s="1732"/>
      <c r="J107" s="1733"/>
      <c r="K107" s="1729"/>
      <c r="L107" s="1729"/>
      <c r="M107" s="1730"/>
      <c r="N107" s="1730"/>
      <c r="O107" s="1730"/>
      <c r="P107" s="332" t="s">
        <v>1492</v>
      </c>
      <c r="Q107" s="312"/>
      <c r="R107" s="210">
        <v>0</v>
      </c>
      <c r="S107" s="210">
        <v>0</v>
      </c>
      <c r="T107" s="210">
        <v>0</v>
      </c>
      <c r="U107" s="197"/>
      <c r="V107" s="300">
        <v>0</v>
      </c>
      <c r="W107" s="196"/>
      <c r="X107" s="5"/>
      <c r="Y107" s="97" t="s">
        <v>1492</v>
      </c>
      <c r="Z107" s="98" t="s">
        <v>780</v>
      </c>
      <c r="AA107" s="101">
        <v>0</v>
      </c>
      <c r="AB107" s="76" t="s">
        <v>1492</v>
      </c>
      <c r="AC107" s="76" t="s">
        <v>1492</v>
      </c>
      <c r="AD107" s="76" t="s">
        <v>1492</v>
      </c>
      <c r="AE107" s="100">
        <v>0</v>
      </c>
      <c r="AF107" s="85" t="s">
        <v>3244</v>
      </c>
      <c r="AG107" s="85"/>
      <c r="AH107" s="88" t="s">
        <v>1492</v>
      </c>
      <c r="AI107" s="88" t="s">
        <v>1492</v>
      </c>
      <c r="AJ107" s="88" t="s">
        <v>1492</v>
      </c>
      <c r="AK107" s="88" t="s">
        <v>1492</v>
      </c>
      <c r="AL107" s="88" t="s">
        <v>1492</v>
      </c>
      <c r="AM107" s="88" t="s">
        <v>1492</v>
      </c>
      <c r="AN107" s="88" t="s">
        <v>1492</v>
      </c>
      <c r="AO107" s="88" t="s">
        <v>1492</v>
      </c>
      <c r="AP107" s="88" t="s">
        <v>1492</v>
      </c>
      <c r="AQ107" s="88" t="s">
        <v>1492</v>
      </c>
      <c r="AR107" s="88" t="s">
        <v>1492</v>
      </c>
      <c r="AS107" s="88" t="s">
        <v>1492</v>
      </c>
      <c r="AT107" s="88" t="s">
        <v>1492</v>
      </c>
      <c r="AU107" s="88" t="s">
        <v>1492</v>
      </c>
      <c r="AV107" s="88" t="s">
        <v>1492</v>
      </c>
      <c r="AW107" s="88" t="s">
        <v>1492</v>
      </c>
      <c r="AX107" s="88" t="s">
        <v>1492</v>
      </c>
      <c r="AY107" s="88" t="s">
        <v>1492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1528</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1844</v>
      </c>
      <c r="F112" s="1599" t="s">
        <v>1439</v>
      </c>
      <c r="G112" s="1599" t="s">
        <v>2557</v>
      </c>
      <c r="H112" s="1599" t="s">
        <v>2558</v>
      </c>
      <c r="I112" s="1599" t="s">
        <v>2335</v>
      </c>
      <c r="J112" s="1599" t="s">
        <v>2336</v>
      </c>
      <c r="K112" s="1599" t="s">
        <v>1800</v>
      </c>
      <c r="L112" s="1599" t="s">
        <v>1799</v>
      </c>
      <c r="M112" s="72" t="s">
        <v>912</v>
      </c>
      <c r="N112" s="78"/>
      <c r="O112" s="78"/>
      <c r="P112" s="73"/>
      <c r="Q112" s="244"/>
      <c r="R112" s="72" t="s">
        <v>1611</v>
      </c>
      <c r="S112" s="73"/>
      <c r="T112" s="1599" t="s">
        <v>1612</v>
      </c>
      <c r="U112" s="244"/>
      <c r="V112" s="1599" t="s">
        <v>1686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1766</v>
      </c>
      <c r="N113" s="1570" t="s">
        <v>1203</v>
      </c>
      <c r="O113" s="1570" t="s">
        <v>1767</v>
      </c>
      <c r="P113" s="1570" t="s">
        <v>1686</v>
      </c>
      <c r="Q113" s="244"/>
      <c r="R113" s="1570" t="s">
        <v>1766</v>
      </c>
      <c r="S113" s="1570" t="s">
        <v>1203</v>
      </c>
      <c r="T113" s="1600"/>
      <c r="U113" s="244"/>
      <c r="V113" s="1600"/>
      <c r="W113" s="196"/>
      <c r="Z113" s="76"/>
      <c r="BB113" s="76" t="s">
        <v>1921</v>
      </c>
      <c r="BC113" s="76" t="s">
        <v>1921</v>
      </c>
      <c r="BD113" s="76" t="s">
        <v>472</v>
      </c>
      <c r="BE113" s="76" t="s">
        <v>472</v>
      </c>
      <c r="BF113" s="76" t="s">
        <v>156</v>
      </c>
      <c r="BG113" s="76" t="s">
        <v>158</v>
      </c>
      <c r="BH113" s="76" t="s">
        <v>158</v>
      </c>
      <c r="BI113" s="76" t="s">
        <v>158</v>
      </c>
      <c r="BJ113" s="76" t="s">
        <v>1726</v>
      </c>
      <c r="BK113" s="76" t="s">
        <v>1628</v>
      </c>
      <c r="BL113" s="76" t="s">
        <v>936</v>
      </c>
      <c r="BM113" s="76" t="s">
        <v>1072</v>
      </c>
      <c r="BN113" s="76" t="s">
        <v>937</v>
      </c>
      <c r="BO113" s="76" t="s">
        <v>937</v>
      </c>
      <c r="BP113" s="76" t="s">
        <v>937</v>
      </c>
      <c r="BQ113" s="76" t="s">
        <v>809</v>
      </c>
      <c r="BR113" s="76" t="s">
        <v>1782</v>
      </c>
      <c r="BS113" s="76" t="s">
        <v>684</v>
      </c>
      <c r="BT113" s="76" t="s">
        <v>785</v>
      </c>
      <c r="BU113" s="76" t="s">
        <v>785</v>
      </c>
      <c r="BV113" s="76" t="s">
        <v>457</v>
      </c>
      <c r="BW113" s="496" t="s">
        <v>1920</v>
      </c>
      <c r="BX113" s="76" t="s">
        <v>1920</v>
      </c>
      <c r="BY113" s="76" t="s">
        <v>410</v>
      </c>
      <c r="BZ113" s="76" t="s">
        <v>171</v>
      </c>
      <c r="CA113" s="76"/>
    </row>
    <row r="114" spans="1:79" s="2" customFormat="1" ht="11.45" hidden="1" customHeight="1" x14ac:dyDescent="0.2">
      <c r="A114" s="87" t="s">
        <v>1628</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1559</v>
      </c>
      <c r="BN114" s="76"/>
      <c r="BO114" s="76"/>
      <c r="BP114" s="76"/>
      <c r="BQ114" s="76"/>
      <c r="BR114" s="76"/>
      <c r="BS114" s="76"/>
      <c r="BT114" s="76"/>
      <c r="BU114" s="76"/>
      <c r="BW114" s="497"/>
    </row>
    <row r="115" spans="1:79" s="2" customFormat="1" ht="11.45" hidden="1" customHeight="1" x14ac:dyDescent="0.2">
      <c r="A115" s="87" t="s">
        <v>1628</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2161</v>
      </c>
      <c r="Z116" s="325" t="s">
        <v>1660</v>
      </c>
      <c r="AA116" s="325" t="s">
        <v>1798</v>
      </c>
      <c r="AB116" s="325" t="s">
        <v>1506</v>
      </c>
      <c r="AC116" s="325" t="s">
        <v>782</v>
      </c>
      <c r="AD116" s="325" t="s">
        <v>1922</v>
      </c>
      <c r="AE116" s="325"/>
      <c r="AF116" s="325" t="s">
        <v>587</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2086</v>
      </c>
      <c r="BE116" s="305">
        <v>0.05</v>
      </c>
      <c r="BF116" s="76" t="s">
        <v>1559</v>
      </c>
      <c r="BG116" s="76" t="s">
        <v>800</v>
      </c>
      <c r="BH116" s="76" t="s">
        <v>800</v>
      </c>
      <c r="BI116" s="76" t="s">
        <v>800</v>
      </c>
      <c r="BJ116" s="76" t="s">
        <v>960</v>
      </c>
      <c r="BK116" s="76" t="s">
        <v>1580</v>
      </c>
      <c r="BL116" s="76" t="s">
        <v>1581</v>
      </c>
      <c r="BM116" s="76" t="s">
        <v>1537</v>
      </c>
      <c r="BN116" s="76" t="s">
        <v>782</v>
      </c>
      <c r="BO116" s="76" t="s">
        <v>1922</v>
      </c>
      <c r="BP116" s="76" t="s">
        <v>1538</v>
      </c>
      <c r="BQ116" s="76" t="s">
        <v>1540</v>
      </c>
      <c r="BR116" s="76" t="s">
        <v>1541</v>
      </c>
      <c r="BS116" s="76" t="s">
        <v>542</v>
      </c>
      <c r="BT116" s="76" t="s">
        <v>980</v>
      </c>
      <c r="BU116" s="76" t="s">
        <v>980</v>
      </c>
      <c r="BV116" s="76" t="s">
        <v>769</v>
      </c>
      <c r="BW116" s="496" t="s">
        <v>1403</v>
      </c>
      <c r="BX116" s="76" t="s">
        <v>981</v>
      </c>
      <c r="BY116" s="1212" t="s">
        <v>1509</v>
      </c>
      <c r="BZ116" s="1212" t="s">
        <v>963</v>
      </c>
      <c r="CA116" s="76"/>
    </row>
    <row r="117" spans="1:79" s="2" customFormat="1" ht="11.45" hidden="1" customHeight="1" x14ac:dyDescent="0.2">
      <c r="A117" s="87"/>
      <c r="B117" s="272"/>
      <c r="C117" s="272"/>
      <c r="D117" s="272"/>
      <c r="E117" s="52" t="s">
        <v>3074</v>
      </c>
      <c r="F117" s="12" t="s">
        <v>3074</v>
      </c>
      <c r="G117" s="12"/>
      <c r="H117" s="12"/>
      <c r="I117" s="12"/>
      <c r="J117" s="81" t="s">
        <v>1568</v>
      </c>
      <c r="K117" s="12" t="s">
        <v>1750</v>
      </c>
      <c r="L117" s="12" t="s">
        <v>1750</v>
      </c>
      <c r="M117" s="12" t="s">
        <v>1665</v>
      </c>
      <c r="N117" s="12" t="s">
        <v>1665</v>
      </c>
      <c r="O117" s="12" t="s">
        <v>1665</v>
      </c>
      <c r="P117" s="12" t="s">
        <v>1665</v>
      </c>
      <c r="Q117" s="197"/>
      <c r="R117" s="12" t="s">
        <v>1750</v>
      </c>
      <c r="S117" s="12" t="s">
        <v>1750</v>
      </c>
      <c r="T117" s="12" t="s">
        <v>1750</v>
      </c>
      <c r="U117" s="197"/>
      <c r="V117" s="12" t="s">
        <v>1750</v>
      </c>
      <c r="W117" s="196"/>
      <c r="Y117" s="325"/>
      <c r="Z117" s="325" t="s">
        <v>1071</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2083</v>
      </c>
      <c r="BD117" s="76" t="s">
        <v>1209</v>
      </c>
      <c r="BE117" s="76" t="s">
        <v>2083</v>
      </c>
      <c r="BF117" s="76" t="s">
        <v>2083</v>
      </c>
      <c r="BG117" s="76" t="s">
        <v>801</v>
      </c>
      <c r="BH117" s="76" t="s">
        <v>1579</v>
      </c>
      <c r="BI117" s="76" t="s">
        <v>2083</v>
      </c>
      <c r="BJ117" s="76" t="s">
        <v>2083</v>
      </c>
      <c r="BK117" s="76" t="s">
        <v>1560</v>
      </c>
      <c r="BL117" s="76" t="s">
        <v>1561</v>
      </c>
      <c r="BM117" s="76" t="s">
        <v>2083</v>
      </c>
      <c r="BN117" s="76"/>
      <c r="BO117" s="76" t="s">
        <v>1539</v>
      </c>
      <c r="BP117" s="76" t="s">
        <v>2083</v>
      </c>
      <c r="BQ117" s="76" t="s">
        <v>2083</v>
      </c>
      <c r="BR117" s="76" t="s">
        <v>541</v>
      </c>
      <c r="BS117" s="76" t="s">
        <v>543</v>
      </c>
      <c r="BT117" s="76"/>
      <c r="BU117" s="76" t="s">
        <v>961</v>
      </c>
      <c r="BV117" s="76" t="s">
        <v>2864</v>
      </c>
      <c r="BW117" s="496" t="s">
        <v>646</v>
      </c>
      <c r="BX117" s="76" t="s">
        <v>770</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2085</v>
      </c>
      <c r="AB118" s="327"/>
      <c r="AC118" s="327"/>
      <c r="AD118" s="327"/>
      <c r="AE118" s="325" t="s">
        <v>2085</v>
      </c>
      <c r="AF118" s="328"/>
      <c r="AG118" s="87"/>
      <c r="AH118" s="331" t="s">
        <v>3249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1519</v>
      </c>
      <c r="D119" s="272"/>
      <c r="E119" s="315" t="s">
        <v>429</v>
      </c>
      <c r="F119" s="316">
        <v>0</v>
      </c>
      <c r="G119" s="210" t="s">
        <v>784</v>
      </c>
      <c r="H119" s="210" t="s">
        <v>690</v>
      </c>
      <c r="I119" s="755">
        <v>1</v>
      </c>
      <c r="J119" s="317">
        <v>1</v>
      </c>
      <c r="K119" s="1729"/>
      <c r="L119" s="1729"/>
      <c r="M119" s="1730"/>
      <c r="N119" s="1730"/>
      <c r="O119" s="1730"/>
      <c r="P119" s="332" t="s">
        <v>1492</v>
      </c>
      <c r="Q119" s="312"/>
      <c r="R119" s="210">
        <v>0</v>
      </c>
      <c r="S119" s="210">
        <v>0</v>
      </c>
      <c r="T119" s="210">
        <v>0</v>
      </c>
      <c r="U119" s="197"/>
      <c r="V119" s="300">
        <v>0</v>
      </c>
      <c r="W119" s="196"/>
      <c r="X119" s="5"/>
      <c r="Y119" s="95" t="s">
        <v>1519</v>
      </c>
      <c r="Z119" s="96" t="s">
        <v>1906</v>
      </c>
      <c r="AA119" s="100">
        <v>0</v>
      </c>
      <c r="AB119" s="76" t="s">
        <v>783</v>
      </c>
      <c r="AC119" s="76" t="s">
        <v>783</v>
      </c>
      <c r="AD119" s="76" t="s">
        <v>1628</v>
      </c>
      <c r="AE119" s="100">
        <v>0</v>
      </c>
      <c r="AF119" s="85" t="s">
        <v>3244</v>
      </c>
      <c r="AG119" s="85"/>
      <c r="AH119" s="88" t="s">
        <v>1492</v>
      </c>
      <c r="AI119" s="88" t="s">
        <v>1492</v>
      </c>
      <c r="AJ119" s="88" t="s">
        <v>1492</v>
      </c>
      <c r="AK119" s="88" t="s">
        <v>1492</v>
      </c>
      <c r="AL119" s="88" t="s">
        <v>1492</v>
      </c>
      <c r="AM119" s="88" t="s">
        <v>1492</v>
      </c>
      <c r="AN119" s="88" t="s">
        <v>1492</v>
      </c>
      <c r="AO119" s="88" t="s">
        <v>1492</v>
      </c>
      <c r="AP119" s="88" t="s">
        <v>1492</v>
      </c>
      <c r="AQ119" s="88" t="s">
        <v>1492</v>
      </c>
      <c r="AR119" s="88" t="s">
        <v>1492</v>
      </c>
      <c r="AS119" s="88" t="s">
        <v>1492</v>
      </c>
      <c r="AT119" s="88" t="s">
        <v>1492</v>
      </c>
      <c r="AU119" s="88" t="s">
        <v>1492</v>
      </c>
      <c r="AV119" s="88" t="s">
        <v>1492</v>
      </c>
      <c r="AW119" s="88" t="s">
        <v>1492</v>
      </c>
      <c r="AX119" s="88" t="s">
        <v>1492</v>
      </c>
      <c r="AY119" s="88" t="s">
        <v>1492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1492</v>
      </c>
      <c r="D120" s="272"/>
      <c r="E120" s="1731"/>
      <c r="F120" s="1718"/>
      <c r="G120" s="210" t="s">
        <v>1492</v>
      </c>
      <c r="H120" s="210" t="s">
        <v>1492</v>
      </c>
      <c r="I120" s="1732"/>
      <c r="J120" s="1733"/>
      <c r="K120" s="1729"/>
      <c r="L120" s="1729"/>
      <c r="M120" s="1730"/>
      <c r="N120" s="1730"/>
      <c r="O120" s="1730"/>
      <c r="P120" s="332" t="s">
        <v>1492</v>
      </c>
      <c r="Q120" s="312"/>
      <c r="R120" s="210">
        <v>0</v>
      </c>
      <c r="S120" s="210">
        <v>0</v>
      </c>
      <c r="T120" s="210">
        <v>0</v>
      </c>
      <c r="U120" s="197"/>
      <c r="V120" s="300">
        <v>0</v>
      </c>
      <c r="W120" s="196"/>
      <c r="X120" s="5"/>
      <c r="Y120" s="97" t="s">
        <v>1492</v>
      </c>
      <c r="Z120" s="98" t="s">
        <v>780</v>
      </c>
      <c r="AA120" s="101">
        <v>0</v>
      </c>
      <c r="AB120" s="76" t="s">
        <v>1492</v>
      </c>
      <c r="AC120" s="76" t="s">
        <v>1492</v>
      </c>
      <c r="AD120" s="76" t="s">
        <v>1492</v>
      </c>
      <c r="AE120" s="100">
        <v>0</v>
      </c>
      <c r="AF120" s="85" t="s">
        <v>3244</v>
      </c>
      <c r="AG120" s="85"/>
      <c r="AH120" s="88" t="s">
        <v>1492</v>
      </c>
      <c r="AI120" s="88" t="s">
        <v>1492</v>
      </c>
      <c r="AJ120" s="88" t="s">
        <v>1492</v>
      </c>
      <c r="AK120" s="88" t="s">
        <v>1492</v>
      </c>
      <c r="AL120" s="88" t="s">
        <v>1492</v>
      </c>
      <c r="AM120" s="88" t="s">
        <v>1492</v>
      </c>
      <c r="AN120" s="88" t="s">
        <v>1492</v>
      </c>
      <c r="AO120" s="88" t="s">
        <v>1492</v>
      </c>
      <c r="AP120" s="88" t="s">
        <v>1492</v>
      </c>
      <c r="AQ120" s="88" t="s">
        <v>1492</v>
      </c>
      <c r="AR120" s="88" t="s">
        <v>1492</v>
      </c>
      <c r="AS120" s="88" t="s">
        <v>1492</v>
      </c>
      <c r="AT120" s="88" t="s">
        <v>1492</v>
      </c>
      <c r="AU120" s="88" t="s">
        <v>1492</v>
      </c>
      <c r="AV120" s="88" t="s">
        <v>1492</v>
      </c>
      <c r="AW120" s="88" t="s">
        <v>1492</v>
      </c>
      <c r="AX120" s="88" t="s">
        <v>1492</v>
      </c>
      <c r="AY120" s="88" t="s">
        <v>1492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1492</v>
      </c>
      <c r="D121" s="272"/>
      <c r="E121" s="1731"/>
      <c r="F121" s="1718"/>
      <c r="G121" s="210" t="s">
        <v>1492</v>
      </c>
      <c r="H121" s="210" t="s">
        <v>1492</v>
      </c>
      <c r="I121" s="1732"/>
      <c r="J121" s="1733"/>
      <c r="K121" s="1729"/>
      <c r="L121" s="1729"/>
      <c r="M121" s="1730"/>
      <c r="N121" s="1730"/>
      <c r="O121" s="1730"/>
      <c r="P121" s="332" t="s">
        <v>1492</v>
      </c>
      <c r="Q121" s="312"/>
      <c r="R121" s="210">
        <v>0</v>
      </c>
      <c r="S121" s="210">
        <v>0</v>
      </c>
      <c r="T121" s="210">
        <v>0</v>
      </c>
      <c r="U121" s="197"/>
      <c r="V121" s="300">
        <v>0</v>
      </c>
      <c r="W121" s="196"/>
      <c r="X121" s="5"/>
      <c r="Y121" s="97" t="s">
        <v>1492</v>
      </c>
      <c r="Z121" s="98" t="s">
        <v>780</v>
      </c>
      <c r="AA121" s="101">
        <v>0</v>
      </c>
      <c r="AB121" s="76" t="s">
        <v>1492</v>
      </c>
      <c r="AC121" s="76" t="s">
        <v>1492</v>
      </c>
      <c r="AD121" s="76" t="s">
        <v>1492</v>
      </c>
      <c r="AE121" s="100">
        <v>0</v>
      </c>
      <c r="AF121" s="85" t="s">
        <v>3244</v>
      </c>
      <c r="AG121" s="85"/>
      <c r="AH121" s="88" t="s">
        <v>1492</v>
      </c>
      <c r="AI121" s="88" t="s">
        <v>1492</v>
      </c>
      <c r="AJ121" s="88" t="s">
        <v>1492</v>
      </c>
      <c r="AK121" s="88" t="s">
        <v>1492</v>
      </c>
      <c r="AL121" s="88" t="s">
        <v>1492</v>
      </c>
      <c r="AM121" s="88" t="s">
        <v>1492</v>
      </c>
      <c r="AN121" s="88" t="s">
        <v>1492</v>
      </c>
      <c r="AO121" s="88" t="s">
        <v>1492</v>
      </c>
      <c r="AP121" s="88" t="s">
        <v>1492</v>
      </c>
      <c r="AQ121" s="88" t="s">
        <v>1492</v>
      </c>
      <c r="AR121" s="88" t="s">
        <v>1492</v>
      </c>
      <c r="AS121" s="88" t="s">
        <v>1492</v>
      </c>
      <c r="AT121" s="88" t="s">
        <v>1492</v>
      </c>
      <c r="AU121" s="88" t="s">
        <v>1492</v>
      </c>
      <c r="AV121" s="88" t="s">
        <v>1492</v>
      </c>
      <c r="AW121" s="88" t="s">
        <v>1492</v>
      </c>
      <c r="AX121" s="88" t="s">
        <v>1492</v>
      </c>
      <c r="AY121" s="88" t="s">
        <v>1492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1492</v>
      </c>
      <c r="D122" s="272"/>
      <c r="E122" s="1731"/>
      <c r="F122" s="1718"/>
      <c r="G122" s="210" t="s">
        <v>1492</v>
      </c>
      <c r="H122" s="210" t="s">
        <v>1492</v>
      </c>
      <c r="I122" s="1732"/>
      <c r="J122" s="1733"/>
      <c r="K122" s="1729"/>
      <c r="L122" s="1729"/>
      <c r="M122" s="1730"/>
      <c r="N122" s="1730"/>
      <c r="O122" s="1730"/>
      <c r="P122" s="332" t="s">
        <v>1492</v>
      </c>
      <c r="Q122" s="312"/>
      <c r="R122" s="210">
        <v>0</v>
      </c>
      <c r="S122" s="210">
        <v>0</v>
      </c>
      <c r="T122" s="210">
        <v>0</v>
      </c>
      <c r="U122" s="197"/>
      <c r="V122" s="300">
        <v>0</v>
      </c>
      <c r="W122" s="196"/>
      <c r="X122" s="5"/>
      <c r="Y122" s="97" t="s">
        <v>1492</v>
      </c>
      <c r="Z122" s="98" t="s">
        <v>780</v>
      </c>
      <c r="AA122" s="101">
        <v>0</v>
      </c>
      <c r="AB122" s="76" t="s">
        <v>1492</v>
      </c>
      <c r="AC122" s="76" t="s">
        <v>1492</v>
      </c>
      <c r="AD122" s="76" t="s">
        <v>1492</v>
      </c>
      <c r="AE122" s="100">
        <v>0</v>
      </c>
      <c r="AF122" s="85" t="s">
        <v>3244</v>
      </c>
      <c r="AG122" s="85"/>
      <c r="AH122" s="88" t="s">
        <v>1492</v>
      </c>
      <c r="AI122" s="88" t="s">
        <v>1492</v>
      </c>
      <c r="AJ122" s="88" t="s">
        <v>1492</v>
      </c>
      <c r="AK122" s="88" t="s">
        <v>1492</v>
      </c>
      <c r="AL122" s="88" t="s">
        <v>1492</v>
      </c>
      <c r="AM122" s="88" t="s">
        <v>1492</v>
      </c>
      <c r="AN122" s="88" t="s">
        <v>1492</v>
      </c>
      <c r="AO122" s="88" t="s">
        <v>1492</v>
      </c>
      <c r="AP122" s="88" t="s">
        <v>1492</v>
      </c>
      <c r="AQ122" s="88" t="s">
        <v>1492</v>
      </c>
      <c r="AR122" s="88" t="s">
        <v>1492</v>
      </c>
      <c r="AS122" s="88" t="s">
        <v>1492</v>
      </c>
      <c r="AT122" s="88" t="s">
        <v>1492</v>
      </c>
      <c r="AU122" s="88" t="s">
        <v>1492</v>
      </c>
      <c r="AV122" s="88" t="s">
        <v>1492</v>
      </c>
      <c r="AW122" s="88" t="s">
        <v>1492</v>
      </c>
      <c r="AX122" s="88" t="s">
        <v>1492</v>
      </c>
      <c r="AY122" s="88" t="s">
        <v>1492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1492</v>
      </c>
      <c r="D123" s="272"/>
      <c r="E123" s="1731"/>
      <c r="F123" s="1718"/>
      <c r="G123" s="210" t="s">
        <v>1492</v>
      </c>
      <c r="H123" s="210" t="s">
        <v>1492</v>
      </c>
      <c r="I123" s="1732"/>
      <c r="J123" s="1733"/>
      <c r="K123" s="1729"/>
      <c r="L123" s="1729"/>
      <c r="M123" s="1730"/>
      <c r="N123" s="1730"/>
      <c r="O123" s="1730"/>
      <c r="P123" s="332" t="s">
        <v>1492</v>
      </c>
      <c r="Q123" s="312"/>
      <c r="R123" s="210">
        <v>0</v>
      </c>
      <c r="S123" s="210">
        <v>0</v>
      </c>
      <c r="T123" s="210">
        <v>0</v>
      </c>
      <c r="U123" s="197"/>
      <c r="V123" s="300">
        <v>0</v>
      </c>
      <c r="W123" s="196"/>
      <c r="X123" s="5"/>
      <c r="Y123" s="97" t="s">
        <v>1492</v>
      </c>
      <c r="Z123" s="98" t="s">
        <v>780</v>
      </c>
      <c r="AA123" s="101">
        <v>0</v>
      </c>
      <c r="AB123" s="76" t="s">
        <v>1492</v>
      </c>
      <c r="AC123" s="76" t="s">
        <v>1492</v>
      </c>
      <c r="AD123" s="76" t="s">
        <v>1492</v>
      </c>
      <c r="AE123" s="100">
        <v>0</v>
      </c>
      <c r="AF123" s="85" t="s">
        <v>3244</v>
      </c>
      <c r="AG123" s="85"/>
      <c r="AH123" s="88" t="s">
        <v>1492</v>
      </c>
      <c r="AI123" s="88" t="s">
        <v>1492</v>
      </c>
      <c r="AJ123" s="88" t="s">
        <v>1492</v>
      </c>
      <c r="AK123" s="88" t="s">
        <v>1492</v>
      </c>
      <c r="AL123" s="88" t="s">
        <v>1492</v>
      </c>
      <c r="AM123" s="88" t="s">
        <v>1492</v>
      </c>
      <c r="AN123" s="88" t="s">
        <v>1492</v>
      </c>
      <c r="AO123" s="88" t="s">
        <v>1492</v>
      </c>
      <c r="AP123" s="88" t="s">
        <v>1492</v>
      </c>
      <c r="AQ123" s="88" t="s">
        <v>1492</v>
      </c>
      <c r="AR123" s="88" t="s">
        <v>1492</v>
      </c>
      <c r="AS123" s="88" t="s">
        <v>1492</v>
      </c>
      <c r="AT123" s="88" t="s">
        <v>1492</v>
      </c>
      <c r="AU123" s="88" t="s">
        <v>1492</v>
      </c>
      <c r="AV123" s="88" t="s">
        <v>1492</v>
      </c>
      <c r="AW123" s="88" t="s">
        <v>1492</v>
      </c>
      <c r="AX123" s="88" t="s">
        <v>1492</v>
      </c>
      <c r="AY123" s="88" t="s">
        <v>1492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1492</v>
      </c>
      <c r="D124" s="272"/>
      <c r="E124" s="1731"/>
      <c r="F124" s="1718"/>
      <c r="G124" s="210" t="s">
        <v>1492</v>
      </c>
      <c r="H124" s="210" t="s">
        <v>1492</v>
      </c>
      <c r="I124" s="1732"/>
      <c r="J124" s="1733"/>
      <c r="K124" s="1729"/>
      <c r="L124" s="1729"/>
      <c r="M124" s="1730"/>
      <c r="N124" s="1730"/>
      <c r="O124" s="1730"/>
      <c r="P124" s="332" t="s">
        <v>1492</v>
      </c>
      <c r="Q124" s="312"/>
      <c r="R124" s="210">
        <v>0</v>
      </c>
      <c r="S124" s="210">
        <v>0</v>
      </c>
      <c r="T124" s="210">
        <v>0</v>
      </c>
      <c r="U124" s="197"/>
      <c r="V124" s="300">
        <v>0</v>
      </c>
      <c r="W124" s="196"/>
      <c r="X124" s="5"/>
      <c r="Y124" s="97" t="s">
        <v>1492</v>
      </c>
      <c r="Z124" s="98" t="s">
        <v>780</v>
      </c>
      <c r="AA124" s="101">
        <v>0</v>
      </c>
      <c r="AB124" s="76" t="s">
        <v>1492</v>
      </c>
      <c r="AC124" s="76" t="s">
        <v>1492</v>
      </c>
      <c r="AD124" s="76" t="s">
        <v>1492</v>
      </c>
      <c r="AE124" s="100">
        <v>0</v>
      </c>
      <c r="AF124" s="85" t="s">
        <v>3244</v>
      </c>
      <c r="AG124" s="85"/>
      <c r="AH124" s="88" t="s">
        <v>1492</v>
      </c>
      <c r="AI124" s="88" t="s">
        <v>1492</v>
      </c>
      <c r="AJ124" s="88" t="s">
        <v>1492</v>
      </c>
      <c r="AK124" s="88" t="s">
        <v>1492</v>
      </c>
      <c r="AL124" s="88" t="s">
        <v>1492</v>
      </c>
      <c r="AM124" s="88" t="s">
        <v>1492</v>
      </c>
      <c r="AN124" s="88" t="s">
        <v>1492</v>
      </c>
      <c r="AO124" s="88" t="s">
        <v>1492</v>
      </c>
      <c r="AP124" s="88" t="s">
        <v>1492</v>
      </c>
      <c r="AQ124" s="88" t="s">
        <v>1492</v>
      </c>
      <c r="AR124" s="88" t="s">
        <v>1492</v>
      </c>
      <c r="AS124" s="88" t="s">
        <v>1492</v>
      </c>
      <c r="AT124" s="88" t="s">
        <v>1492</v>
      </c>
      <c r="AU124" s="88" t="s">
        <v>1492</v>
      </c>
      <c r="AV124" s="88" t="s">
        <v>1492</v>
      </c>
      <c r="AW124" s="88" t="s">
        <v>1492</v>
      </c>
      <c r="AX124" s="88" t="s">
        <v>1492</v>
      </c>
      <c r="AY124" s="88" t="s">
        <v>1492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1492</v>
      </c>
      <c r="D125" s="272"/>
      <c r="E125" s="1731"/>
      <c r="F125" s="1718"/>
      <c r="G125" s="210" t="s">
        <v>1492</v>
      </c>
      <c r="H125" s="210" t="s">
        <v>1492</v>
      </c>
      <c r="I125" s="1732"/>
      <c r="J125" s="1733"/>
      <c r="K125" s="1729"/>
      <c r="L125" s="1729"/>
      <c r="M125" s="1730"/>
      <c r="N125" s="1730"/>
      <c r="O125" s="1730"/>
      <c r="P125" s="332" t="s">
        <v>1492</v>
      </c>
      <c r="Q125" s="312"/>
      <c r="R125" s="210">
        <v>0</v>
      </c>
      <c r="S125" s="210">
        <v>0</v>
      </c>
      <c r="T125" s="210">
        <v>0</v>
      </c>
      <c r="U125" s="197"/>
      <c r="V125" s="300">
        <v>0</v>
      </c>
      <c r="W125" s="196"/>
      <c r="X125" s="5"/>
      <c r="Y125" s="97" t="s">
        <v>1492</v>
      </c>
      <c r="Z125" s="98" t="s">
        <v>780</v>
      </c>
      <c r="AA125" s="101">
        <v>0</v>
      </c>
      <c r="AB125" s="76" t="s">
        <v>1492</v>
      </c>
      <c r="AC125" s="76" t="s">
        <v>1492</v>
      </c>
      <c r="AD125" s="76" t="s">
        <v>1492</v>
      </c>
      <c r="AE125" s="100">
        <v>0</v>
      </c>
      <c r="AF125" s="85" t="s">
        <v>3244</v>
      </c>
      <c r="AG125" s="85"/>
      <c r="AH125" s="88" t="s">
        <v>1492</v>
      </c>
      <c r="AI125" s="88" t="s">
        <v>1492</v>
      </c>
      <c r="AJ125" s="88" t="s">
        <v>1492</v>
      </c>
      <c r="AK125" s="88" t="s">
        <v>1492</v>
      </c>
      <c r="AL125" s="88" t="s">
        <v>1492</v>
      </c>
      <c r="AM125" s="88" t="s">
        <v>1492</v>
      </c>
      <c r="AN125" s="88" t="s">
        <v>1492</v>
      </c>
      <c r="AO125" s="88" t="s">
        <v>1492</v>
      </c>
      <c r="AP125" s="88" t="s">
        <v>1492</v>
      </c>
      <c r="AQ125" s="88" t="s">
        <v>1492</v>
      </c>
      <c r="AR125" s="88" t="s">
        <v>1492</v>
      </c>
      <c r="AS125" s="88" t="s">
        <v>1492</v>
      </c>
      <c r="AT125" s="88" t="s">
        <v>1492</v>
      </c>
      <c r="AU125" s="88" t="s">
        <v>1492</v>
      </c>
      <c r="AV125" s="88" t="s">
        <v>1492</v>
      </c>
      <c r="AW125" s="88" t="s">
        <v>1492</v>
      </c>
      <c r="AX125" s="88" t="s">
        <v>1492</v>
      </c>
      <c r="AY125" s="88" t="s">
        <v>1492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1492</v>
      </c>
      <c r="D126" s="272"/>
      <c r="E126" s="1731"/>
      <c r="F126" s="1718"/>
      <c r="G126" s="210" t="s">
        <v>1492</v>
      </c>
      <c r="H126" s="210" t="s">
        <v>1492</v>
      </c>
      <c r="I126" s="1732"/>
      <c r="J126" s="1733"/>
      <c r="K126" s="1729"/>
      <c r="L126" s="1729"/>
      <c r="M126" s="1730"/>
      <c r="N126" s="1730"/>
      <c r="O126" s="1730"/>
      <c r="P126" s="332" t="s">
        <v>1492</v>
      </c>
      <c r="Q126" s="312"/>
      <c r="R126" s="210">
        <v>0</v>
      </c>
      <c r="S126" s="210">
        <v>0</v>
      </c>
      <c r="T126" s="210">
        <v>0</v>
      </c>
      <c r="U126" s="197"/>
      <c r="V126" s="300">
        <v>0</v>
      </c>
      <c r="W126" s="196"/>
      <c r="X126" s="5"/>
      <c r="Y126" s="97" t="s">
        <v>1492</v>
      </c>
      <c r="Z126" s="98" t="s">
        <v>780</v>
      </c>
      <c r="AA126" s="101">
        <v>0</v>
      </c>
      <c r="AB126" s="76" t="s">
        <v>1492</v>
      </c>
      <c r="AC126" s="76" t="s">
        <v>1492</v>
      </c>
      <c r="AD126" s="76" t="s">
        <v>1492</v>
      </c>
      <c r="AE126" s="100">
        <v>0</v>
      </c>
      <c r="AF126" s="85" t="s">
        <v>3244</v>
      </c>
      <c r="AG126" s="85"/>
      <c r="AH126" s="88" t="s">
        <v>1492</v>
      </c>
      <c r="AI126" s="88" t="s">
        <v>1492</v>
      </c>
      <c r="AJ126" s="88" t="s">
        <v>1492</v>
      </c>
      <c r="AK126" s="88" t="s">
        <v>1492</v>
      </c>
      <c r="AL126" s="88" t="s">
        <v>1492</v>
      </c>
      <c r="AM126" s="88" t="s">
        <v>1492</v>
      </c>
      <c r="AN126" s="88" t="s">
        <v>1492</v>
      </c>
      <c r="AO126" s="88" t="s">
        <v>1492</v>
      </c>
      <c r="AP126" s="88" t="s">
        <v>1492</v>
      </c>
      <c r="AQ126" s="88" t="s">
        <v>1492</v>
      </c>
      <c r="AR126" s="88" t="s">
        <v>1492</v>
      </c>
      <c r="AS126" s="88" t="s">
        <v>1492</v>
      </c>
      <c r="AT126" s="88" t="s">
        <v>1492</v>
      </c>
      <c r="AU126" s="88" t="s">
        <v>1492</v>
      </c>
      <c r="AV126" s="88" t="s">
        <v>1492</v>
      </c>
      <c r="AW126" s="88" t="s">
        <v>1492</v>
      </c>
      <c r="AX126" s="88" t="s">
        <v>1492</v>
      </c>
      <c r="AY126" s="88" t="s">
        <v>1492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1492</v>
      </c>
      <c r="D127" s="272"/>
      <c r="E127" s="1731"/>
      <c r="F127" s="1718"/>
      <c r="G127" s="210" t="s">
        <v>1492</v>
      </c>
      <c r="H127" s="210" t="s">
        <v>1492</v>
      </c>
      <c r="I127" s="1732"/>
      <c r="J127" s="1733"/>
      <c r="K127" s="1729"/>
      <c r="L127" s="1729"/>
      <c r="M127" s="1730"/>
      <c r="N127" s="1730"/>
      <c r="O127" s="1730"/>
      <c r="P127" s="332" t="s">
        <v>1492</v>
      </c>
      <c r="Q127" s="312"/>
      <c r="R127" s="210">
        <v>0</v>
      </c>
      <c r="S127" s="210">
        <v>0</v>
      </c>
      <c r="T127" s="210">
        <v>0</v>
      </c>
      <c r="U127" s="197"/>
      <c r="V127" s="300">
        <v>0</v>
      </c>
      <c r="W127" s="196"/>
      <c r="X127" s="5"/>
      <c r="Y127" s="97" t="s">
        <v>1492</v>
      </c>
      <c r="Z127" s="98" t="s">
        <v>780</v>
      </c>
      <c r="AA127" s="101">
        <v>0</v>
      </c>
      <c r="AB127" s="76" t="s">
        <v>1492</v>
      </c>
      <c r="AC127" s="76" t="s">
        <v>1492</v>
      </c>
      <c r="AD127" s="76" t="s">
        <v>1492</v>
      </c>
      <c r="AE127" s="100">
        <v>0</v>
      </c>
      <c r="AF127" s="85" t="s">
        <v>3244</v>
      </c>
      <c r="AG127" s="85"/>
      <c r="AH127" s="88" t="s">
        <v>1492</v>
      </c>
      <c r="AI127" s="88" t="s">
        <v>1492</v>
      </c>
      <c r="AJ127" s="88" t="s">
        <v>1492</v>
      </c>
      <c r="AK127" s="88" t="s">
        <v>1492</v>
      </c>
      <c r="AL127" s="88" t="s">
        <v>1492</v>
      </c>
      <c r="AM127" s="88" t="s">
        <v>1492</v>
      </c>
      <c r="AN127" s="88" t="s">
        <v>1492</v>
      </c>
      <c r="AO127" s="88" t="s">
        <v>1492</v>
      </c>
      <c r="AP127" s="88" t="s">
        <v>1492</v>
      </c>
      <c r="AQ127" s="88" t="s">
        <v>1492</v>
      </c>
      <c r="AR127" s="88" t="s">
        <v>1492</v>
      </c>
      <c r="AS127" s="88" t="s">
        <v>1492</v>
      </c>
      <c r="AT127" s="88" t="s">
        <v>1492</v>
      </c>
      <c r="AU127" s="88" t="s">
        <v>1492</v>
      </c>
      <c r="AV127" s="88" t="s">
        <v>1492</v>
      </c>
      <c r="AW127" s="88" t="s">
        <v>1492</v>
      </c>
      <c r="AX127" s="88" t="s">
        <v>1492</v>
      </c>
      <c r="AY127" s="88" t="s">
        <v>1492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1492</v>
      </c>
      <c r="D128" s="272"/>
      <c r="E128" s="1731"/>
      <c r="F128" s="1718"/>
      <c r="G128" s="210" t="s">
        <v>1492</v>
      </c>
      <c r="H128" s="210" t="s">
        <v>1492</v>
      </c>
      <c r="I128" s="1732"/>
      <c r="J128" s="1733"/>
      <c r="K128" s="1729"/>
      <c r="L128" s="1729"/>
      <c r="M128" s="1730"/>
      <c r="N128" s="1730"/>
      <c r="O128" s="1730"/>
      <c r="P128" s="332" t="s">
        <v>1492</v>
      </c>
      <c r="Q128" s="312"/>
      <c r="R128" s="210">
        <v>0</v>
      </c>
      <c r="S128" s="210">
        <v>0</v>
      </c>
      <c r="T128" s="210">
        <v>0</v>
      </c>
      <c r="U128" s="197"/>
      <c r="V128" s="300">
        <v>0</v>
      </c>
      <c r="W128" s="196"/>
      <c r="X128" s="5"/>
      <c r="Y128" s="97" t="s">
        <v>1492</v>
      </c>
      <c r="Z128" s="98" t="s">
        <v>780</v>
      </c>
      <c r="AA128" s="101">
        <v>0</v>
      </c>
      <c r="AB128" s="76" t="s">
        <v>1492</v>
      </c>
      <c r="AC128" s="76" t="s">
        <v>1492</v>
      </c>
      <c r="AD128" s="76" t="s">
        <v>1492</v>
      </c>
      <c r="AE128" s="100">
        <v>0</v>
      </c>
      <c r="AF128" s="85" t="s">
        <v>3244</v>
      </c>
      <c r="AG128" s="85"/>
      <c r="AH128" s="88" t="s">
        <v>1492</v>
      </c>
      <c r="AI128" s="88" t="s">
        <v>1492</v>
      </c>
      <c r="AJ128" s="88" t="s">
        <v>1492</v>
      </c>
      <c r="AK128" s="88" t="s">
        <v>1492</v>
      </c>
      <c r="AL128" s="88" t="s">
        <v>1492</v>
      </c>
      <c r="AM128" s="88" t="s">
        <v>1492</v>
      </c>
      <c r="AN128" s="88" t="s">
        <v>1492</v>
      </c>
      <c r="AO128" s="88" t="s">
        <v>1492</v>
      </c>
      <c r="AP128" s="88" t="s">
        <v>1492</v>
      </c>
      <c r="AQ128" s="88" t="s">
        <v>1492</v>
      </c>
      <c r="AR128" s="88" t="s">
        <v>1492</v>
      </c>
      <c r="AS128" s="88" t="s">
        <v>1492</v>
      </c>
      <c r="AT128" s="88" t="s">
        <v>1492</v>
      </c>
      <c r="AU128" s="88" t="s">
        <v>1492</v>
      </c>
      <c r="AV128" s="88" t="s">
        <v>1492</v>
      </c>
      <c r="AW128" s="88" t="s">
        <v>1492</v>
      </c>
      <c r="AX128" s="88" t="s">
        <v>1492</v>
      </c>
      <c r="AY128" s="88" t="s">
        <v>1492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1492</v>
      </c>
      <c r="D129" s="272"/>
      <c r="E129" s="1731"/>
      <c r="F129" s="1718"/>
      <c r="G129" s="210" t="s">
        <v>1492</v>
      </c>
      <c r="H129" s="210" t="s">
        <v>1492</v>
      </c>
      <c r="I129" s="1732"/>
      <c r="J129" s="1733"/>
      <c r="K129" s="1729"/>
      <c r="L129" s="1729"/>
      <c r="M129" s="1730"/>
      <c r="N129" s="1730"/>
      <c r="O129" s="1730"/>
      <c r="P129" s="332" t="s">
        <v>1492</v>
      </c>
      <c r="Q129" s="312"/>
      <c r="R129" s="210">
        <v>0</v>
      </c>
      <c r="S129" s="210">
        <v>0</v>
      </c>
      <c r="T129" s="210">
        <v>0</v>
      </c>
      <c r="U129" s="197"/>
      <c r="V129" s="300">
        <v>0</v>
      </c>
      <c r="W129" s="196"/>
      <c r="X129" s="5"/>
      <c r="Y129" s="97" t="s">
        <v>1492</v>
      </c>
      <c r="Z129" s="98" t="s">
        <v>780</v>
      </c>
      <c r="AA129" s="101">
        <v>0</v>
      </c>
      <c r="AB129" s="76" t="s">
        <v>1492</v>
      </c>
      <c r="AC129" s="76" t="s">
        <v>1492</v>
      </c>
      <c r="AD129" s="76" t="s">
        <v>1492</v>
      </c>
      <c r="AE129" s="100">
        <v>0</v>
      </c>
      <c r="AF129" s="85" t="s">
        <v>3244</v>
      </c>
      <c r="AG129" s="85"/>
      <c r="AH129" s="88" t="s">
        <v>1492</v>
      </c>
      <c r="AI129" s="88" t="s">
        <v>1492</v>
      </c>
      <c r="AJ129" s="88" t="s">
        <v>1492</v>
      </c>
      <c r="AK129" s="88" t="s">
        <v>1492</v>
      </c>
      <c r="AL129" s="88" t="s">
        <v>1492</v>
      </c>
      <c r="AM129" s="88" t="s">
        <v>1492</v>
      </c>
      <c r="AN129" s="88" t="s">
        <v>1492</v>
      </c>
      <c r="AO129" s="88" t="s">
        <v>1492</v>
      </c>
      <c r="AP129" s="88" t="s">
        <v>1492</v>
      </c>
      <c r="AQ129" s="88" t="s">
        <v>1492</v>
      </c>
      <c r="AR129" s="88" t="s">
        <v>1492</v>
      </c>
      <c r="AS129" s="88" t="s">
        <v>1492</v>
      </c>
      <c r="AT129" s="88" t="s">
        <v>1492</v>
      </c>
      <c r="AU129" s="88" t="s">
        <v>1492</v>
      </c>
      <c r="AV129" s="88" t="s">
        <v>1492</v>
      </c>
      <c r="AW129" s="88" t="s">
        <v>1492</v>
      </c>
      <c r="AX129" s="88" t="s">
        <v>1492</v>
      </c>
      <c r="AY129" s="88" t="s">
        <v>1492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1492</v>
      </c>
      <c r="D130" s="272"/>
      <c r="E130" s="1731"/>
      <c r="F130" s="1718"/>
      <c r="G130" s="210" t="s">
        <v>1492</v>
      </c>
      <c r="H130" s="210" t="s">
        <v>1492</v>
      </c>
      <c r="I130" s="1732"/>
      <c r="J130" s="1733"/>
      <c r="K130" s="1729"/>
      <c r="L130" s="1729"/>
      <c r="M130" s="1730"/>
      <c r="N130" s="1730"/>
      <c r="O130" s="1730"/>
      <c r="P130" s="332" t="s">
        <v>1492</v>
      </c>
      <c r="Q130" s="312"/>
      <c r="R130" s="210">
        <v>0</v>
      </c>
      <c r="S130" s="210">
        <v>0</v>
      </c>
      <c r="T130" s="210">
        <v>0</v>
      </c>
      <c r="U130" s="197"/>
      <c r="V130" s="300">
        <v>0</v>
      </c>
      <c r="W130" s="196"/>
      <c r="X130" s="5"/>
      <c r="Y130" s="97" t="s">
        <v>1492</v>
      </c>
      <c r="Z130" s="98" t="s">
        <v>780</v>
      </c>
      <c r="AA130" s="101">
        <v>0</v>
      </c>
      <c r="AB130" s="76" t="s">
        <v>1492</v>
      </c>
      <c r="AC130" s="76" t="s">
        <v>1492</v>
      </c>
      <c r="AD130" s="76" t="s">
        <v>1492</v>
      </c>
      <c r="AE130" s="100">
        <v>0</v>
      </c>
      <c r="AF130" s="85" t="s">
        <v>3244</v>
      </c>
      <c r="AG130" s="85"/>
      <c r="AH130" s="88" t="s">
        <v>1492</v>
      </c>
      <c r="AI130" s="88" t="s">
        <v>1492</v>
      </c>
      <c r="AJ130" s="88" t="s">
        <v>1492</v>
      </c>
      <c r="AK130" s="88" t="s">
        <v>1492</v>
      </c>
      <c r="AL130" s="88" t="s">
        <v>1492</v>
      </c>
      <c r="AM130" s="88" t="s">
        <v>1492</v>
      </c>
      <c r="AN130" s="88" t="s">
        <v>1492</v>
      </c>
      <c r="AO130" s="88" t="s">
        <v>1492</v>
      </c>
      <c r="AP130" s="88" t="s">
        <v>1492</v>
      </c>
      <c r="AQ130" s="88" t="s">
        <v>1492</v>
      </c>
      <c r="AR130" s="88" t="s">
        <v>1492</v>
      </c>
      <c r="AS130" s="88" t="s">
        <v>1492</v>
      </c>
      <c r="AT130" s="88" t="s">
        <v>1492</v>
      </c>
      <c r="AU130" s="88" t="s">
        <v>1492</v>
      </c>
      <c r="AV130" s="88" t="s">
        <v>1492</v>
      </c>
      <c r="AW130" s="88" t="s">
        <v>1492</v>
      </c>
      <c r="AX130" s="88" t="s">
        <v>1492</v>
      </c>
      <c r="AY130" s="88" t="s">
        <v>1492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1492</v>
      </c>
      <c r="D131" s="272"/>
      <c r="E131" s="1731"/>
      <c r="F131" s="1718"/>
      <c r="G131" s="210" t="s">
        <v>1492</v>
      </c>
      <c r="H131" s="210" t="s">
        <v>1492</v>
      </c>
      <c r="I131" s="1732"/>
      <c r="J131" s="1733"/>
      <c r="K131" s="1729"/>
      <c r="L131" s="1729"/>
      <c r="M131" s="1730"/>
      <c r="N131" s="1730"/>
      <c r="O131" s="1730"/>
      <c r="P131" s="332" t="s">
        <v>1492</v>
      </c>
      <c r="Q131" s="312"/>
      <c r="R131" s="210">
        <v>0</v>
      </c>
      <c r="S131" s="210">
        <v>0</v>
      </c>
      <c r="T131" s="210">
        <v>0</v>
      </c>
      <c r="U131" s="197"/>
      <c r="V131" s="300">
        <v>0</v>
      </c>
      <c r="W131" s="196"/>
      <c r="X131" s="5"/>
      <c r="Y131" s="97" t="s">
        <v>1492</v>
      </c>
      <c r="Z131" s="98" t="s">
        <v>780</v>
      </c>
      <c r="AA131" s="101">
        <v>0</v>
      </c>
      <c r="AB131" s="76" t="s">
        <v>1492</v>
      </c>
      <c r="AC131" s="76" t="s">
        <v>1492</v>
      </c>
      <c r="AD131" s="76" t="s">
        <v>1492</v>
      </c>
      <c r="AE131" s="100">
        <v>0</v>
      </c>
      <c r="AF131" s="85" t="s">
        <v>3244</v>
      </c>
      <c r="AG131" s="85"/>
      <c r="AH131" s="88" t="s">
        <v>1492</v>
      </c>
      <c r="AI131" s="88" t="s">
        <v>1492</v>
      </c>
      <c r="AJ131" s="88" t="s">
        <v>1492</v>
      </c>
      <c r="AK131" s="88" t="s">
        <v>1492</v>
      </c>
      <c r="AL131" s="88" t="s">
        <v>1492</v>
      </c>
      <c r="AM131" s="88" t="s">
        <v>1492</v>
      </c>
      <c r="AN131" s="88" t="s">
        <v>1492</v>
      </c>
      <c r="AO131" s="88" t="s">
        <v>1492</v>
      </c>
      <c r="AP131" s="88" t="s">
        <v>1492</v>
      </c>
      <c r="AQ131" s="88" t="s">
        <v>1492</v>
      </c>
      <c r="AR131" s="88" t="s">
        <v>1492</v>
      </c>
      <c r="AS131" s="88" t="s">
        <v>1492</v>
      </c>
      <c r="AT131" s="88" t="s">
        <v>1492</v>
      </c>
      <c r="AU131" s="88" t="s">
        <v>1492</v>
      </c>
      <c r="AV131" s="88" t="s">
        <v>1492</v>
      </c>
      <c r="AW131" s="88" t="s">
        <v>1492</v>
      </c>
      <c r="AX131" s="88" t="s">
        <v>1492</v>
      </c>
      <c r="AY131" s="88" t="s">
        <v>1492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1492</v>
      </c>
      <c r="D132" s="272"/>
      <c r="E132" s="1731"/>
      <c r="F132" s="1718"/>
      <c r="G132" s="210" t="s">
        <v>1492</v>
      </c>
      <c r="H132" s="210" t="s">
        <v>1492</v>
      </c>
      <c r="I132" s="1732"/>
      <c r="J132" s="1733"/>
      <c r="K132" s="1729"/>
      <c r="L132" s="1729"/>
      <c r="M132" s="1730"/>
      <c r="N132" s="1730"/>
      <c r="O132" s="1730"/>
      <c r="P132" s="332" t="s">
        <v>1492</v>
      </c>
      <c r="Q132" s="312"/>
      <c r="R132" s="210">
        <v>0</v>
      </c>
      <c r="S132" s="210">
        <v>0</v>
      </c>
      <c r="T132" s="210">
        <v>0</v>
      </c>
      <c r="U132" s="197"/>
      <c r="V132" s="300">
        <v>0</v>
      </c>
      <c r="W132" s="196"/>
      <c r="X132" s="5"/>
      <c r="Y132" s="97" t="s">
        <v>1492</v>
      </c>
      <c r="Z132" s="98" t="s">
        <v>780</v>
      </c>
      <c r="AA132" s="101">
        <v>0</v>
      </c>
      <c r="AB132" s="76" t="s">
        <v>1492</v>
      </c>
      <c r="AC132" s="76" t="s">
        <v>1492</v>
      </c>
      <c r="AD132" s="76" t="s">
        <v>1492</v>
      </c>
      <c r="AE132" s="100">
        <v>0</v>
      </c>
      <c r="AF132" s="85" t="s">
        <v>3244</v>
      </c>
      <c r="AG132" s="85"/>
      <c r="AH132" s="88" t="s">
        <v>1492</v>
      </c>
      <c r="AI132" s="88" t="s">
        <v>1492</v>
      </c>
      <c r="AJ132" s="88" t="s">
        <v>1492</v>
      </c>
      <c r="AK132" s="88" t="s">
        <v>1492</v>
      </c>
      <c r="AL132" s="88" t="s">
        <v>1492</v>
      </c>
      <c r="AM132" s="88" t="s">
        <v>1492</v>
      </c>
      <c r="AN132" s="88" t="s">
        <v>1492</v>
      </c>
      <c r="AO132" s="88" t="s">
        <v>1492</v>
      </c>
      <c r="AP132" s="88" t="s">
        <v>1492</v>
      </c>
      <c r="AQ132" s="88" t="s">
        <v>1492</v>
      </c>
      <c r="AR132" s="88" t="s">
        <v>1492</v>
      </c>
      <c r="AS132" s="88" t="s">
        <v>1492</v>
      </c>
      <c r="AT132" s="88" t="s">
        <v>1492</v>
      </c>
      <c r="AU132" s="88" t="s">
        <v>1492</v>
      </c>
      <c r="AV132" s="88" t="s">
        <v>1492</v>
      </c>
      <c r="AW132" s="88" t="s">
        <v>1492</v>
      </c>
      <c r="AX132" s="88" t="s">
        <v>1492</v>
      </c>
      <c r="AY132" s="88" t="s">
        <v>1492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1492</v>
      </c>
      <c r="D133" s="272"/>
      <c r="E133" s="1731"/>
      <c r="F133" s="1718"/>
      <c r="G133" s="210" t="s">
        <v>1492</v>
      </c>
      <c r="H133" s="210" t="s">
        <v>1492</v>
      </c>
      <c r="I133" s="1732"/>
      <c r="J133" s="1733"/>
      <c r="K133" s="1729"/>
      <c r="L133" s="1729"/>
      <c r="M133" s="1730"/>
      <c r="N133" s="1730"/>
      <c r="O133" s="1730"/>
      <c r="P133" s="332" t="s">
        <v>1492</v>
      </c>
      <c r="Q133" s="312"/>
      <c r="R133" s="210">
        <v>0</v>
      </c>
      <c r="S133" s="210">
        <v>0</v>
      </c>
      <c r="T133" s="210">
        <v>0</v>
      </c>
      <c r="U133" s="197"/>
      <c r="V133" s="300">
        <v>0</v>
      </c>
      <c r="W133" s="196"/>
      <c r="X133" s="5"/>
      <c r="Y133" s="97" t="s">
        <v>1492</v>
      </c>
      <c r="Z133" s="98" t="s">
        <v>780</v>
      </c>
      <c r="AA133" s="101">
        <v>0</v>
      </c>
      <c r="AB133" s="76" t="s">
        <v>1492</v>
      </c>
      <c r="AC133" s="76" t="s">
        <v>1492</v>
      </c>
      <c r="AD133" s="76" t="s">
        <v>1492</v>
      </c>
      <c r="AE133" s="100">
        <v>0</v>
      </c>
      <c r="AF133" s="85" t="s">
        <v>3244</v>
      </c>
      <c r="AG133" s="85"/>
      <c r="AH133" s="88" t="s">
        <v>1492</v>
      </c>
      <c r="AI133" s="88" t="s">
        <v>1492</v>
      </c>
      <c r="AJ133" s="88" t="s">
        <v>1492</v>
      </c>
      <c r="AK133" s="88" t="s">
        <v>1492</v>
      </c>
      <c r="AL133" s="88" t="s">
        <v>1492</v>
      </c>
      <c r="AM133" s="88" t="s">
        <v>1492</v>
      </c>
      <c r="AN133" s="88" t="s">
        <v>1492</v>
      </c>
      <c r="AO133" s="88" t="s">
        <v>1492</v>
      </c>
      <c r="AP133" s="88" t="s">
        <v>1492</v>
      </c>
      <c r="AQ133" s="88" t="s">
        <v>1492</v>
      </c>
      <c r="AR133" s="88" t="s">
        <v>1492</v>
      </c>
      <c r="AS133" s="88" t="s">
        <v>1492</v>
      </c>
      <c r="AT133" s="88" t="s">
        <v>1492</v>
      </c>
      <c r="AU133" s="88" t="s">
        <v>1492</v>
      </c>
      <c r="AV133" s="88" t="s">
        <v>1492</v>
      </c>
      <c r="AW133" s="88" t="s">
        <v>1492</v>
      </c>
      <c r="AX133" s="88" t="s">
        <v>1492</v>
      </c>
      <c r="AY133" s="88" t="s">
        <v>1492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1492</v>
      </c>
      <c r="D134" s="272"/>
      <c r="E134" s="1731"/>
      <c r="F134" s="1718"/>
      <c r="G134" s="210" t="s">
        <v>1492</v>
      </c>
      <c r="H134" s="210" t="s">
        <v>1492</v>
      </c>
      <c r="I134" s="1732"/>
      <c r="J134" s="1733"/>
      <c r="K134" s="1729"/>
      <c r="L134" s="1729"/>
      <c r="M134" s="1730"/>
      <c r="N134" s="1730"/>
      <c r="O134" s="1730"/>
      <c r="P134" s="332" t="s">
        <v>1492</v>
      </c>
      <c r="Q134" s="312"/>
      <c r="R134" s="210">
        <v>0</v>
      </c>
      <c r="S134" s="210">
        <v>0</v>
      </c>
      <c r="T134" s="210">
        <v>0</v>
      </c>
      <c r="U134" s="197"/>
      <c r="V134" s="300">
        <v>0</v>
      </c>
      <c r="W134" s="196"/>
      <c r="X134" s="5"/>
      <c r="Y134" s="97" t="s">
        <v>1492</v>
      </c>
      <c r="Z134" s="98" t="s">
        <v>780</v>
      </c>
      <c r="AA134" s="101">
        <v>0</v>
      </c>
      <c r="AB134" s="76" t="s">
        <v>1492</v>
      </c>
      <c r="AC134" s="76" t="s">
        <v>1492</v>
      </c>
      <c r="AD134" s="76" t="s">
        <v>1492</v>
      </c>
      <c r="AE134" s="100">
        <v>0</v>
      </c>
      <c r="AF134" s="85" t="s">
        <v>3244</v>
      </c>
      <c r="AG134" s="85"/>
      <c r="AH134" s="88" t="s">
        <v>1492</v>
      </c>
      <c r="AI134" s="88" t="s">
        <v>1492</v>
      </c>
      <c r="AJ134" s="88" t="s">
        <v>1492</v>
      </c>
      <c r="AK134" s="88" t="s">
        <v>1492</v>
      </c>
      <c r="AL134" s="88" t="s">
        <v>1492</v>
      </c>
      <c r="AM134" s="88" t="s">
        <v>1492</v>
      </c>
      <c r="AN134" s="88" t="s">
        <v>1492</v>
      </c>
      <c r="AO134" s="88" t="s">
        <v>1492</v>
      </c>
      <c r="AP134" s="88" t="s">
        <v>1492</v>
      </c>
      <c r="AQ134" s="88" t="s">
        <v>1492</v>
      </c>
      <c r="AR134" s="88" t="s">
        <v>1492</v>
      </c>
      <c r="AS134" s="88" t="s">
        <v>1492</v>
      </c>
      <c r="AT134" s="88" t="s">
        <v>1492</v>
      </c>
      <c r="AU134" s="88" t="s">
        <v>1492</v>
      </c>
      <c r="AV134" s="88" t="s">
        <v>1492</v>
      </c>
      <c r="AW134" s="88" t="s">
        <v>1492</v>
      </c>
      <c r="AX134" s="88" t="s">
        <v>1492</v>
      </c>
      <c r="AY134" s="88" t="s">
        <v>1492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1492</v>
      </c>
      <c r="D135" s="272"/>
      <c r="E135" s="1731"/>
      <c r="F135" s="1718"/>
      <c r="G135" s="210" t="s">
        <v>1492</v>
      </c>
      <c r="H135" s="210" t="s">
        <v>1492</v>
      </c>
      <c r="I135" s="1732"/>
      <c r="J135" s="1733"/>
      <c r="K135" s="1729"/>
      <c r="L135" s="1729"/>
      <c r="M135" s="1730"/>
      <c r="N135" s="1730"/>
      <c r="O135" s="1730"/>
      <c r="P135" s="332" t="s">
        <v>1492</v>
      </c>
      <c r="Q135" s="312"/>
      <c r="R135" s="210">
        <v>0</v>
      </c>
      <c r="S135" s="210">
        <v>0</v>
      </c>
      <c r="T135" s="210">
        <v>0</v>
      </c>
      <c r="U135" s="197"/>
      <c r="V135" s="300">
        <v>0</v>
      </c>
      <c r="W135" s="196"/>
      <c r="X135" s="5"/>
      <c r="Y135" s="97" t="s">
        <v>1492</v>
      </c>
      <c r="Z135" s="98" t="s">
        <v>780</v>
      </c>
      <c r="AA135" s="101">
        <v>0</v>
      </c>
      <c r="AB135" s="76" t="s">
        <v>1492</v>
      </c>
      <c r="AC135" s="76" t="s">
        <v>1492</v>
      </c>
      <c r="AD135" s="76" t="s">
        <v>1492</v>
      </c>
      <c r="AE135" s="100">
        <v>0</v>
      </c>
      <c r="AF135" s="85" t="s">
        <v>3244</v>
      </c>
      <c r="AG135" s="85"/>
      <c r="AH135" s="88" t="s">
        <v>1492</v>
      </c>
      <c r="AI135" s="88" t="s">
        <v>1492</v>
      </c>
      <c r="AJ135" s="88" t="s">
        <v>1492</v>
      </c>
      <c r="AK135" s="88" t="s">
        <v>1492</v>
      </c>
      <c r="AL135" s="88" t="s">
        <v>1492</v>
      </c>
      <c r="AM135" s="88" t="s">
        <v>1492</v>
      </c>
      <c r="AN135" s="88" t="s">
        <v>1492</v>
      </c>
      <c r="AO135" s="88" t="s">
        <v>1492</v>
      </c>
      <c r="AP135" s="88" t="s">
        <v>1492</v>
      </c>
      <c r="AQ135" s="88" t="s">
        <v>1492</v>
      </c>
      <c r="AR135" s="88" t="s">
        <v>1492</v>
      </c>
      <c r="AS135" s="88" t="s">
        <v>1492</v>
      </c>
      <c r="AT135" s="88" t="s">
        <v>1492</v>
      </c>
      <c r="AU135" s="88" t="s">
        <v>1492</v>
      </c>
      <c r="AV135" s="88" t="s">
        <v>1492</v>
      </c>
      <c r="AW135" s="88" t="s">
        <v>1492</v>
      </c>
      <c r="AX135" s="88" t="s">
        <v>1492</v>
      </c>
      <c r="AY135" s="88" t="s">
        <v>1492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1492</v>
      </c>
      <c r="D136" s="272"/>
      <c r="E136" s="1731"/>
      <c r="F136" s="1718"/>
      <c r="G136" s="210" t="s">
        <v>1492</v>
      </c>
      <c r="H136" s="210" t="s">
        <v>1492</v>
      </c>
      <c r="I136" s="1732"/>
      <c r="J136" s="1733"/>
      <c r="K136" s="1729"/>
      <c r="L136" s="1729"/>
      <c r="M136" s="1730"/>
      <c r="N136" s="1730"/>
      <c r="O136" s="1730"/>
      <c r="P136" s="332" t="s">
        <v>1492</v>
      </c>
      <c r="Q136" s="312"/>
      <c r="R136" s="210">
        <v>0</v>
      </c>
      <c r="S136" s="210">
        <v>0</v>
      </c>
      <c r="T136" s="210">
        <v>0</v>
      </c>
      <c r="U136" s="197"/>
      <c r="V136" s="300">
        <v>0</v>
      </c>
      <c r="W136" s="196"/>
      <c r="X136" s="5"/>
      <c r="Y136" s="97" t="s">
        <v>1492</v>
      </c>
      <c r="Z136" s="98" t="s">
        <v>780</v>
      </c>
      <c r="AA136" s="101">
        <v>0</v>
      </c>
      <c r="AB136" s="76" t="s">
        <v>1492</v>
      </c>
      <c r="AC136" s="76" t="s">
        <v>1492</v>
      </c>
      <c r="AD136" s="76" t="s">
        <v>1492</v>
      </c>
      <c r="AE136" s="100">
        <v>0</v>
      </c>
      <c r="AF136" s="85" t="s">
        <v>3244</v>
      </c>
      <c r="AG136" s="85"/>
      <c r="AH136" s="88" t="s">
        <v>1492</v>
      </c>
      <c r="AI136" s="88" t="s">
        <v>1492</v>
      </c>
      <c r="AJ136" s="88" t="s">
        <v>1492</v>
      </c>
      <c r="AK136" s="88" t="s">
        <v>1492</v>
      </c>
      <c r="AL136" s="88" t="s">
        <v>1492</v>
      </c>
      <c r="AM136" s="88" t="s">
        <v>1492</v>
      </c>
      <c r="AN136" s="88" t="s">
        <v>1492</v>
      </c>
      <c r="AO136" s="88" t="s">
        <v>1492</v>
      </c>
      <c r="AP136" s="88" t="s">
        <v>1492</v>
      </c>
      <c r="AQ136" s="88" t="s">
        <v>1492</v>
      </c>
      <c r="AR136" s="88" t="s">
        <v>1492</v>
      </c>
      <c r="AS136" s="88" t="s">
        <v>1492</v>
      </c>
      <c r="AT136" s="88" t="s">
        <v>1492</v>
      </c>
      <c r="AU136" s="88" t="s">
        <v>1492</v>
      </c>
      <c r="AV136" s="88" t="s">
        <v>1492</v>
      </c>
      <c r="AW136" s="88" t="s">
        <v>1492</v>
      </c>
      <c r="AX136" s="88" t="s">
        <v>1492</v>
      </c>
      <c r="AY136" s="88" t="s">
        <v>1492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1492</v>
      </c>
      <c r="D137" s="272"/>
      <c r="E137" s="1731"/>
      <c r="F137" s="1718"/>
      <c r="G137" s="210" t="s">
        <v>1492</v>
      </c>
      <c r="H137" s="210" t="s">
        <v>1492</v>
      </c>
      <c r="I137" s="1732"/>
      <c r="J137" s="1733"/>
      <c r="K137" s="1729"/>
      <c r="L137" s="1729"/>
      <c r="M137" s="1730"/>
      <c r="N137" s="1730"/>
      <c r="O137" s="1730"/>
      <c r="P137" s="332" t="s">
        <v>1492</v>
      </c>
      <c r="Q137" s="312"/>
      <c r="R137" s="210">
        <v>0</v>
      </c>
      <c r="S137" s="210">
        <v>0</v>
      </c>
      <c r="T137" s="210">
        <v>0</v>
      </c>
      <c r="U137" s="197"/>
      <c r="V137" s="300">
        <v>0</v>
      </c>
      <c r="W137" s="196"/>
      <c r="X137" s="5"/>
      <c r="Y137" s="97" t="s">
        <v>1492</v>
      </c>
      <c r="Z137" s="98" t="s">
        <v>780</v>
      </c>
      <c r="AA137" s="101">
        <v>0</v>
      </c>
      <c r="AB137" s="76" t="s">
        <v>1492</v>
      </c>
      <c r="AC137" s="76" t="s">
        <v>1492</v>
      </c>
      <c r="AD137" s="76" t="s">
        <v>1492</v>
      </c>
      <c r="AE137" s="100">
        <v>0</v>
      </c>
      <c r="AF137" s="85" t="s">
        <v>3244</v>
      </c>
      <c r="AG137" s="85"/>
      <c r="AH137" s="88" t="s">
        <v>1492</v>
      </c>
      <c r="AI137" s="88" t="s">
        <v>1492</v>
      </c>
      <c r="AJ137" s="88" t="s">
        <v>1492</v>
      </c>
      <c r="AK137" s="88" t="s">
        <v>1492</v>
      </c>
      <c r="AL137" s="88" t="s">
        <v>1492</v>
      </c>
      <c r="AM137" s="88" t="s">
        <v>1492</v>
      </c>
      <c r="AN137" s="88" t="s">
        <v>1492</v>
      </c>
      <c r="AO137" s="88" t="s">
        <v>1492</v>
      </c>
      <c r="AP137" s="88" t="s">
        <v>1492</v>
      </c>
      <c r="AQ137" s="88" t="s">
        <v>1492</v>
      </c>
      <c r="AR137" s="88" t="s">
        <v>1492</v>
      </c>
      <c r="AS137" s="88" t="s">
        <v>1492</v>
      </c>
      <c r="AT137" s="88" t="s">
        <v>1492</v>
      </c>
      <c r="AU137" s="88" t="s">
        <v>1492</v>
      </c>
      <c r="AV137" s="88" t="s">
        <v>1492</v>
      </c>
      <c r="AW137" s="88" t="s">
        <v>1492</v>
      </c>
      <c r="AX137" s="88" t="s">
        <v>1492</v>
      </c>
      <c r="AY137" s="88" t="s">
        <v>1492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1492</v>
      </c>
      <c r="D138" s="272"/>
      <c r="E138" s="1731"/>
      <c r="F138" s="1718"/>
      <c r="G138" s="210" t="s">
        <v>1492</v>
      </c>
      <c r="H138" s="210" t="s">
        <v>1492</v>
      </c>
      <c r="I138" s="1732"/>
      <c r="J138" s="1733"/>
      <c r="K138" s="1729"/>
      <c r="L138" s="1729"/>
      <c r="M138" s="1730"/>
      <c r="N138" s="1730"/>
      <c r="O138" s="1730"/>
      <c r="P138" s="332" t="s">
        <v>1492</v>
      </c>
      <c r="Q138" s="312"/>
      <c r="R138" s="210">
        <v>0</v>
      </c>
      <c r="S138" s="210">
        <v>0</v>
      </c>
      <c r="T138" s="210">
        <v>0</v>
      </c>
      <c r="U138" s="197"/>
      <c r="V138" s="300">
        <v>0</v>
      </c>
      <c r="W138" s="196"/>
      <c r="X138" s="5"/>
      <c r="Y138" s="97" t="s">
        <v>1492</v>
      </c>
      <c r="Z138" s="98" t="s">
        <v>780</v>
      </c>
      <c r="AA138" s="101">
        <v>0</v>
      </c>
      <c r="AB138" s="76" t="s">
        <v>1492</v>
      </c>
      <c r="AC138" s="76" t="s">
        <v>1492</v>
      </c>
      <c r="AD138" s="76" t="s">
        <v>1492</v>
      </c>
      <c r="AE138" s="100">
        <v>0</v>
      </c>
      <c r="AF138" s="85" t="s">
        <v>3244</v>
      </c>
      <c r="AG138" s="85"/>
      <c r="AH138" s="88" t="s">
        <v>1492</v>
      </c>
      <c r="AI138" s="88" t="s">
        <v>1492</v>
      </c>
      <c r="AJ138" s="88" t="s">
        <v>1492</v>
      </c>
      <c r="AK138" s="88" t="s">
        <v>1492</v>
      </c>
      <c r="AL138" s="88" t="s">
        <v>1492</v>
      </c>
      <c r="AM138" s="88" t="s">
        <v>1492</v>
      </c>
      <c r="AN138" s="88" t="s">
        <v>1492</v>
      </c>
      <c r="AO138" s="88" t="s">
        <v>1492</v>
      </c>
      <c r="AP138" s="88" t="s">
        <v>1492</v>
      </c>
      <c r="AQ138" s="88" t="s">
        <v>1492</v>
      </c>
      <c r="AR138" s="88" t="s">
        <v>1492</v>
      </c>
      <c r="AS138" s="88" t="s">
        <v>1492</v>
      </c>
      <c r="AT138" s="88" t="s">
        <v>1492</v>
      </c>
      <c r="AU138" s="88" t="s">
        <v>1492</v>
      </c>
      <c r="AV138" s="88" t="s">
        <v>1492</v>
      </c>
      <c r="AW138" s="88" t="s">
        <v>1492</v>
      </c>
      <c r="AX138" s="88" t="s">
        <v>1492</v>
      </c>
      <c r="AY138" s="88" t="s">
        <v>1492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1844</v>
      </c>
      <c r="F143" s="1599" t="s">
        <v>1439</v>
      </c>
      <c r="G143" s="1599" t="s">
        <v>2557</v>
      </c>
      <c r="H143" s="1599" t="s">
        <v>2558</v>
      </c>
      <c r="I143" s="1599" t="s">
        <v>2335</v>
      </c>
      <c r="J143" s="1599" t="s">
        <v>2336</v>
      </c>
      <c r="K143" s="1599" t="s">
        <v>1800</v>
      </c>
      <c r="L143" s="1599" t="s">
        <v>1799</v>
      </c>
      <c r="M143" s="72" t="s">
        <v>912</v>
      </c>
      <c r="N143" s="78"/>
      <c r="O143" s="78"/>
      <c r="P143" s="73"/>
      <c r="Q143" s="244"/>
      <c r="R143" s="72" t="s">
        <v>1611</v>
      </c>
      <c r="S143" s="73"/>
      <c r="T143" s="1599" t="s">
        <v>1612</v>
      </c>
      <c r="U143" s="244"/>
      <c r="V143" s="1599" t="s">
        <v>1686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1766</v>
      </c>
      <c r="N144" s="1570" t="s">
        <v>1203</v>
      </c>
      <c r="O144" s="1570" t="s">
        <v>1767</v>
      </c>
      <c r="P144" s="1570" t="s">
        <v>1686</v>
      </c>
      <c r="Q144" s="244"/>
      <c r="R144" s="1570" t="s">
        <v>1766</v>
      </c>
      <c r="S144" s="1570" t="s">
        <v>1203</v>
      </c>
      <c r="T144" s="1600"/>
      <c r="U144" s="244"/>
      <c r="V144" s="1600"/>
      <c r="W144" s="196"/>
      <c r="Z144" s="76"/>
      <c r="BB144" s="76" t="s">
        <v>1921</v>
      </c>
      <c r="BC144" s="76" t="s">
        <v>1921</v>
      </c>
      <c r="BD144" s="76" t="s">
        <v>472</v>
      </c>
      <c r="BE144" s="76" t="s">
        <v>472</v>
      </c>
      <c r="BF144" s="76" t="s">
        <v>156</v>
      </c>
      <c r="BG144" s="76" t="s">
        <v>158</v>
      </c>
      <c r="BH144" s="76" t="s">
        <v>158</v>
      </c>
      <c r="BI144" s="76" t="s">
        <v>158</v>
      </c>
      <c r="BJ144" s="76" t="s">
        <v>1726</v>
      </c>
      <c r="BK144" s="76" t="s">
        <v>1628</v>
      </c>
      <c r="BL144" s="76" t="s">
        <v>936</v>
      </c>
      <c r="BM144" s="76" t="s">
        <v>1072</v>
      </c>
      <c r="BN144" s="76" t="s">
        <v>937</v>
      </c>
      <c r="BO144" s="76" t="s">
        <v>937</v>
      </c>
      <c r="BP144" s="76" t="s">
        <v>937</v>
      </c>
      <c r="BQ144" s="76" t="s">
        <v>809</v>
      </c>
      <c r="BR144" s="76" t="s">
        <v>1782</v>
      </c>
      <c r="BS144" s="76" t="s">
        <v>684</v>
      </c>
      <c r="BT144" s="76" t="s">
        <v>785</v>
      </c>
      <c r="BU144" s="76" t="s">
        <v>785</v>
      </c>
      <c r="BV144" s="76" t="s">
        <v>457</v>
      </c>
      <c r="BW144" s="496" t="s">
        <v>1920</v>
      </c>
      <c r="BX144" s="76" t="s">
        <v>1920</v>
      </c>
      <c r="BY144" s="76" t="s">
        <v>410</v>
      </c>
      <c r="BZ144" s="76" t="s">
        <v>171</v>
      </c>
      <c r="CA144" s="76"/>
    </row>
    <row r="145" spans="1:79" s="2" customFormat="1" ht="11.45" hidden="1" customHeight="1" x14ac:dyDescent="0.2">
      <c r="A145" s="87" t="s">
        <v>1628</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1559</v>
      </c>
      <c r="BN145" s="76"/>
      <c r="BO145" s="76"/>
      <c r="BP145" s="76"/>
      <c r="BQ145" s="76"/>
      <c r="BR145" s="76"/>
      <c r="BS145" s="76"/>
      <c r="BT145" s="76"/>
      <c r="BU145" s="76"/>
      <c r="BW145" s="497"/>
    </row>
    <row r="146" spans="1:79" s="2" customFormat="1" ht="11.45" hidden="1" customHeight="1" x14ac:dyDescent="0.2">
      <c r="A146" s="87" t="s">
        <v>1628</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2161</v>
      </c>
      <c r="Z147" s="325" t="s">
        <v>1660</v>
      </c>
      <c r="AA147" s="325" t="s">
        <v>1798</v>
      </c>
      <c r="AB147" s="325" t="s">
        <v>1506</v>
      </c>
      <c r="AC147" s="325" t="s">
        <v>782</v>
      </c>
      <c r="AD147" s="325" t="s">
        <v>1922</v>
      </c>
      <c r="AE147" s="325"/>
      <c r="AF147" s="325" t="s">
        <v>587</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2086</v>
      </c>
      <c r="BE147" s="305">
        <v>0.05</v>
      </c>
      <c r="BF147" s="76" t="s">
        <v>1559</v>
      </c>
      <c r="BG147" s="76" t="s">
        <v>800</v>
      </c>
      <c r="BH147" s="76" t="s">
        <v>800</v>
      </c>
      <c r="BI147" s="76" t="s">
        <v>800</v>
      </c>
      <c r="BJ147" s="76" t="s">
        <v>960</v>
      </c>
      <c r="BK147" s="76" t="s">
        <v>1580</v>
      </c>
      <c r="BL147" s="76" t="s">
        <v>1581</v>
      </c>
      <c r="BM147" s="76" t="s">
        <v>1537</v>
      </c>
      <c r="BN147" s="76" t="s">
        <v>782</v>
      </c>
      <c r="BO147" s="76" t="s">
        <v>1922</v>
      </c>
      <c r="BP147" s="76" t="s">
        <v>1538</v>
      </c>
      <c r="BQ147" s="76" t="s">
        <v>1540</v>
      </c>
      <c r="BR147" s="76" t="s">
        <v>1541</v>
      </c>
      <c r="BS147" s="76" t="s">
        <v>542</v>
      </c>
      <c r="BT147" s="76" t="s">
        <v>980</v>
      </c>
      <c r="BU147" s="76" t="s">
        <v>980</v>
      </c>
      <c r="BV147" s="76" t="s">
        <v>769</v>
      </c>
      <c r="BW147" s="496" t="s">
        <v>1403</v>
      </c>
      <c r="BX147" s="76" t="s">
        <v>981</v>
      </c>
      <c r="BY147" s="1212" t="s">
        <v>1509</v>
      </c>
      <c r="BZ147" s="1212" t="s">
        <v>963</v>
      </c>
      <c r="CA147" s="76"/>
    </row>
    <row r="148" spans="1:79" s="2" customFormat="1" ht="11.45" hidden="1" customHeight="1" x14ac:dyDescent="0.2">
      <c r="A148" s="87"/>
      <c r="B148" s="272"/>
      <c r="C148" s="272"/>
      <c r="D148" s="272"/>
      <c r="E148" s="52" t="s">
        <v>3074</v>
      </c>
      <c r="F148" s="12" t="s">
        <v>3074</v>
      </c>
      <c r="G148" s="12"/>
      <c r="H148" s="12"/>
      <c r="I148" s="12"/>
      <c r="J148" s="81" t="s">
        <v>1568</v>
      </c>
      <c r="K148" s="12" t="s">
        <v>1750</v>
      </c>
      <c r="L148" s="12" t="s">
        <v>1750</v>
      </c>
      <c r="M148" s="12" t="s">
        <v>1665</v>
      </c>
      <c r="N148" s="12" t="s">
        <v>1665</v>
      </c>
      <c r="O148" s="12" t="s">
        <v>1665</v>
      </c>
      <c r="P148" s="12" t="s">
        <v>1665</v>
      </c>
      <c r="Q148" s="197"/>
      <c r="R148" s="12" t="s">
        <v>1750</v>
      </c>
      <c r="S148" s="12" t="s">
        <v>1750</v>
      </c>
      <c r="T148" s="12" t="s">
        <v>1750</v>
      </c>
      <c r="U148" s="197"/>
      <c r="V148" s="12" t="s">
        <v>1750</v>
      </c>
      <c r="W148" s="196"/>
      <c r="Y148" s="325"/>
      <c r="Z148" s="325" t="s">
        <v>1071</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2083</v>
      </c>
      <c r="BD148" s="76" t="s">
        <v>1209</v>
      </c>
      <c r="BE148" s="76" t="s">
        <v>2083</v>
      </c>
      <c r="BF148" s="76" t="s">
        <v>2083</v>
      </c>
      <c r="BG148" s="76" t="s">
        <v>801</v>
      </c>
      <c r="BH148" s="76" t="s">
        <v>1579</v>
      </c>
      <c r="BI148" s="76" t="s">
        <v>2083</v>
      </c>
      <c r="BJ148" s="76" t="s">
        <v>2083</v>
      </c>
      <c r="BK148" s="76" t="s">
        <v>1560</v>
      </c>
      <c r="BL148" s="76" t="s">
        <v>1561</v>
      </c>
      <c r="BM148" s="76" t="s">
        <v>2083</v>
      </c>
      <c r="BN148" s="76"/>
      <c r="BO148" s="76" t="s">
        <v>1539</v>
      </c>
      <c r="BP148" s="76" t="s">
        <v>2083</v>
      </c>
      <c r="BQ148" s="76" t="s">
        <v>2083</v>
      </c>
      <c r="BR148" s="76" t="s">
        <v>541</v>
      </c>
      <c r="BS148" s="76" t="s">
        <v>543</v>
      </c>
      <c r="BT148" s="76"/>
      <c r="BU148" s="76" t="s">
        <v>961</v>
      </c>
      <c r="BV148" s="76" t="s">
        <v>2864</v>
      </c>
      <c r="BW148" s="496" t="s">
        <v>646</v>
      </c>
      <c r="BX148" s="76" t="s">
        <v>770</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2085</v>
      </c>
      <c r="AB149" s="327"/>
      <c r="AC149" s="327"/>
      <c r="AD149" s="327"/>
      <c r="AE149" s="325" t="s">
        <v>2085</v>
      </c>
      <c r="AF149" s="328"/>
      <c r="AG149" s="87"/>
      <c r="AH149" s="331" t="s">
        <v>3249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1519</v>
      </c>
      <c r="D150" s="272"/>
      <c r="E150" s="315" t="s">
        <v>429</v>
      </c>
      <c r="F150" s="316">
        <v>0</v>
      </c>
      <c r="G150" s="210" t="s">
        <v>784</v>
      </c>
      <c r="H150" s="210" t="s">
        <v>690</v>
      </c>
      <c r="I150" s="755">
        <v>1</v>
      </c>
      <c r="J150" s="317">
        <v>1</v>
      </c>
      <c r="K150" s="1729"/>
      <c r="L150" s="1729"/>
      <c r="M150" s="1730"/>
      <c r="N150" s="1730"/>
      <c r="O150" s="1730"/>
      <c r="P150" s="332" t="s">
        <v>1492</v>
      </c>
      <c r="Q150" s="312"/>
      <c r="R150" s="210">
        <v>0</v>
      </c>
      <c r="S150" s="210">
        <v>0</v>
      </c>
      <c r="T150" s="210">
        <v>0</v>
      </c>
      <c r="U150" s="197"/>
      <c r="V150" s="300">
        <v>0</v>
      </c>
      <c r="W150" s="196"/>
      <c r="X150" s="5"/>
      <c r="Y150" s="95" t="s">
        <v>1519</v>
      </c>
      <c r="Z150" s="96" t="s">
        <v>1906</v>
      </c>
      <c r="AA150" s="100">
        <v>0</v>
      </c>
      <c r="AB150" s="76" t="s">
        <v>783</v>
      </c>
      <c r="AC150" s="76" t="s">
        <v>783</v>
      </c>
      <c r="AD150" s="76" t="s">
        <v>1628</v>
      </c>
      <c r="AE150" s="100">
        <v>0</v>
      </c>
      <c r="AF150" s="85" t="s">
        <v>3244</v>
      </c>
      <c r="AG150" s="85"/>
      <c r="AH150" s="88" t="s">
        <v>1492</v>
      </c>
      <c r="AI150" s="88" t="s">
        <v>1492</v>
      </c>
      <c r="AJ150" s="88" t="s">
        <v>1492</v>
      </c>
      <c r="AK150" s="88" t="s">
        <v>1492</v>
      </c>
      <c r="AL150" s="88" t="s">
        <v>1492</v>
      </c>
      <c r="AM150" s="88" t="s">
        <v>1492</v>
      </c>
      <c r="AN150" s="88" t="s">
        <v>1492</v>
      </c>
      <c r="AO150" s="88" t="s">
        <v>1492</v>
      </c>
      <c r="AP150" s="88" t="s">
        <v>1492</v>
      </c>
      <c r="AQ150" s="88" t="s">
        <v>1492</v>
      </c>
      <c r="AR150" s="88" t="s">
        <v>1492</v>
      </c>
      <c r="AS150" s="88" t="s">
        <v>1492</v>
      </c>
      <c r="AT150" s="88" t="s">
        <v>1492</v>
      </c>
      <c r="AU150" s="88" t="s">
        <v>1492</v>
      </c>
      <c r="AV150" s="88" t="s">
        <v>1492</v>
      </c>
      <c r="AW150" s="88" t="s">
        <v>1492</v>
      </c>
      <c r="AX150" s="88" t="s">
        <v>1492</v>
      </c>
      <c r="AY150" s="88" t="s">
        <v>1492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1492</v>
      </c>
      <c r="D151" s="272"/>
      <c r="E151" s="1731"/>
      <c r="F151" s="1718"/>
      <c r="G151" s="210" t="s">
        <v>1492</v>
      </c>
      <c r="H151" s="210" t="s">
        <v>1492</v>
      </c>
      <c r="I151" s="1732"/>
      <c r="J151" s="1733"/>
      <c r="K151" s="1729"/>
      <c r="L151" s="1729"/>
      <c r="M151" s="1730"/>
      <c r="N151" s="1730"/>
      <c r="O151" s="1730"/>
      <c r="P151" s="332" t="s">
        <v>1492</v>
      </c>
      <c r="Q151" s="312"/>
      <c r="R151" s="210">
        <v>0</v>
      </c>
      <c r="S151" s="210">
        <v>0</v>
      </c>
      <c r="T151" s="210">
        <v>0</v>
      </c>
      <c r="U151" s="197"/>
      <c r="V151" s="300">
        <v>0</v>
      </c>
      <c r="W151" s="196"/>
      <c r="X151" s="5"/>
      <c r="Y151" s="97" t="s">
        <v>1492</v>
      </c>
      <c r="Z151" s="98" t="s">
        <v>780</v>
      </c>
      <c r="AA151" s="101">
        <v>0</v>
      </c>
      <c r="AB151" s="76" t="s">
        <v>1492</v>
      </c>
      <c r="AC151" s="76" t="s">
        <v>1492</v>
      </c>
      <c r="AD151" s="76" t="s">
        <v>1492</v>
      </c>
      <c r="AE151" s="100">
        <v>0</v>
      </c>
      <c r="AF151" s="85" t="s">
        <v>3244</v>
      </c>
      <c r="AG151" s="85"/>
      <c r="AH151" s="88" t="s">
        <v>1492</v>
      </c>
      <c r="AI151" s="88" t="s">
        <v>1492</v>
      </c>
      <c r="AJ151" s="88" t="s">
        <v>1492</v>
      </c>
      <c r="AK151" s="88" t="s">
        <v>1492</v>
      </c>
      <c r="AL151" s="88" t="s">
        <v>1492</v>
      </c>
      <c r="AM151" s="88" t="s">
        <v>1492</v>
      </c>
      <c r="AN151" s="88" t="s">
        <v>1492</v>
      </c>
      <c r="AO151" s="88" t="s">
        <v>1492</v>
      </c>
      <c r="AP151" s="88" t="s">
        <v>1492</v>
      </c>
      <c r="AQ151" s="88" t="s">
        <v>1492</v>
      </c>
      <c r="AR151" s="88" t="s">
        <v>1492</v>
      </c>
      <c r="AS151" s="88" t="s">
        <v>1492</v>
      </c>
      <c r="AT151" s="88" t="s">
        <v>1492</v>
      </c>
      <c r="AU151" s="88" t="s">
        <v>1492</v>
      </c>
      <c r="AV151" s="88" t="s">
        <v>1492</v>
      </c>
      <c r="AW151" s="88" t="s">
        <v>1492</v>
      </c>
      <c r="AX151" s="88" t="s">
        <v>1492</v>
      </c>
      <c r="AY151" s="88" t="s">
        <v>1492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1492</v>
      </c>
      <c r="D152" s="272"/>
      <c r="E152" s="1731"/>
      <c r="F152" s="1718"/>
      <c r="G152" s="210" t="s">
        <v>1492</v>
      </c>
      <c r="H152" s="210" t="s">
        <v>1492</v>
      </c>
      <c r="I152" s="1732"/>
      <c r="J152" s="1733"/>
      <c r="K152" s="1729"/>
      <c r="L152" s="1729"/>
      <c r="M152" s="1730"/>
      <c r="N152" s="1730"/>
      <c r="O152" s="1730"/>
      <c r="P152" s="332" t="s">
        <v>1492</v>
      </c>
      <c r="Q152" s="312"/>
      <c r="R152" s="210">
        <v>0</v>
      </c>
      <c r="S152" s="210">
        <v>0</v>
      </c>
      <c r="T152" s="210">
        <v>0</v>
      </c>
      <c r="U152" s="197"/>
      <c r="V152" s="300">
        <v>0</v>
      </c>
      <c r="W152" s="196"/>
      <c r="X152" s="5"/>
      <c r="Y152" s="97" t="s">
        <v>1492</v>
      </c>
      <c r="Z152" s="98" t="s">
        <v>780</v>
      </c>
      <c r="AA152" s="101">
        <v>0</v>
      </c>
      <c r="AB152" s="76" t="s">
        <v>1492</v>
      </c>
      <c r="AC152" s="76" t="s">
        <v>1492</v>
      </c>
      <c r="AD152" s="76" t="s">
        <v>1492</v>
      </c>
      <c r="AE152" s="100">
        <v>0</v>
      </c>
      <c r="AF152" s="85" t="s">
        <v>3244</v>
      </c>
      <c r="AG152" s="85"/>
      <c r="AH152" s="88" t="s">
        <v>1492</v>
      </c>
      <c r="AI152" s="88" t="s">
        <v>1492</v>
      </c>
      <c r="AJ152" s="88" t="s">
        <v>1492</v>
      </c>
      <c r="AK152" s="88" t="s">
        <v>1492</v>
      </c>
      <c r="AL152" s="88" t="s">
        <v>1492</v>
      </c>
      <c r="AM152" s="88" t="s">
        <v>1492</v>
      </c>
      <c r="AN152" s="88" t="s">
        <v>1492</v>
      </c>
      <c r="AO152" s="88" t="s">
        <v>1492</v>
      </c>
      <c r="AP152" s="88" t="s">
        <v>1492</v>
      </c>
      <c r="AQ152" s="88" t="s">
        <v>1492</v>
      </c>
      <c r="AR152" s="88" t="s">
        <v>1492</v>
      </c>
      <c r="AS152" s="88" t="s">
        <v>1492</v>
      </c>
      <c r="AT152" s="88" t="s">
        <v>1492</v>
      </c>
      <c r="AU152" s="88" t="s">
        <v>1492</v>
      </c>
      <c r="AV152" s="88" t="s">
        <v>1492</v>
      </c>
      <c r="AW152" s="88" t="s">
        <v>1492</v>
      </c>
      <c r="AX152" s="88" t="s">
        <v>1492</v>
      </c>
      <c r="AY152" s="88" t="s">
        <v>1492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1492</v>
      </c>
      <c r="D153" s="272"/>
      <c r="E153" s="1731"/>
      <c r="F153" s="1718"/>
      <c r="G153" s="210" t="s">
        <v>1492</v>
      </c>
      <c r="H153" s="210" t="s">
        <v>1492</v>
      </c>
      <c r="I153" s="1732"/>
      <c r="J153" s="1733"/>
      <c r="K153" s="1729"/>
      <c r="L153" s="1729"/>
      <c r="M153" s="1730"/>
      <c r="N153" s="1730"/>
      <c r="O153" s="1730"/>
      <c r="P153" s="332" t="s">
        <v>1492</v>
      </c>
      <c r="Q153" s="312"/>
      <c r="R153" s="210">
        <v>0</v>
      </c>
      <c r="S153" s="210">
        <v>0</v>
      </c>
      <c r="T153" s="210">
        <v>0</v>
      </c>
      <c r="U153" s="197"/>
      <c r="V153" s="300">
        <v>0</v>
      </c>
      <c r="W153" s="196"/>
      <c r="X153" s="5"/>
      <c r="Y153" s="97" t="s">
        <v>1492</v>
      </c>
      <c r="Z153" s="98" t="s">
        <v>780</v>
      </c>
      <c r="AA153" s="101">
        <v>0</v>
      </c>
      <c r="AB153" s="76" t="s">
        <v>1492</v>
      </c>
      <c r="AC153" s="76" t="s">
        <v>1492</v>
      </c>
      <c r="AD153" s="76" t="s">
        <v>1492</v>
      </c>
      <c r="AE153" s="100">
        <v>0</v>
      </c>
      <c r="AF153" s="85" t="s">
        <v>3244</v>
      </c>
      <c r="AG153" s="85"/>
      <c r="AH153" s="88" t="s">
        <v>1492</v>
      </c>
      <c r="AI153" s="88" t="s">
        <v>1492</v>
      </c>
      <c r="AJ153" s="88" t="s">
        <v>1492</v>
      </c>
      <c r="AK153" s="88" t="s">
        <v>1492</v>
      </c>
      <c r="AL153" s="88" t="s">
        <v>1492</v>
      </c>
      <c r="AM153" s="88" t="s">
        <v>1492</v>
      </c>
      <c r="AN153" s="88" t="s">
        <v>1492</v>
      </c>
      <c r="AO153" s="88" t="s">
        <v>1492</v>
      </c>
      <c r="AP153" s="88" t="s">
        <v>1492</v>
      </c>
      <c r="AQ153" s="88" t="s">
        <v>1492</v>
      </c>
      <c r="AR153" s="88" t="s">
        <v>1492</v>
      </c>
      <c r="AS153" s="88" t="s">
        <v>1492</v>
      </c>
      <c r="AT153" s="88" t="s">
        <v>1492</v>
      </c>
      <c r="AU153" s="88" t="s">
        <v>1492</v>
      </c>
      <c r="AV153" s="88" t="s">
        <v>1492</v>
      </c>
      <c r="AW153" s="88" t="s">
        <v>1492</v>
      </c>
      <c r="AX153" s="88" t="s">
        <v>1492</v>
      </c>
      <c r="AY153" s="88" t="s">
        <v>1492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1492</v>
      </c>
      <c r="D154" s="272"/>
      <c r="E154" s="1731"/>
      <c r="F154" s="1718"/>
      <c r="G154" s="210" t="s">
        <v>1492</v>
      </c>
      <c r="H154" s="210" t="s">
        <v>1492</v>
      </c>
      <c r="I154" s="1732"/>
      <c r="J154" s="1733"/>
      <c r="K154" s="1729"/>
      <c r="L154" s="1729"/>
      <c r="M154" s="1730"/>
      <c r="N154" s="1730"/>
      <c r="O154" s="1730"/>
      <c r="P154" s="332" t="s">
        <v>1492</v>
      </c>
      <c r="Q154" s="312"/>
      <c r="R154" s="210">
        <v>0</v>
      </c>
      <c r="S154" s="210">
        <v>0</v>
      </c>
      <c r="T154" s="210">
        <v>0</v>
      </c>
      <c r="U154" s="197"/>
      <c r="V154" s="300">
        <v>0</v>
      </c>
      <c r="W154" s="196"/>
      <c r="X154" s="5"/>
      <c r="Y154" s="97" t="s">
        <v>1492</v>
      </c>
      <c r="Z154" s="98" t="s">
        <v>780</v>
      </c>
      <c r="AA154" s="101">
        <v>0</v>
      </c>
      <c r="AB154" s="76" t="s">
        <v>1492</v>
      </c>
      <c r="AC154" s="76" t="s">
        <v>1492</v>
      </c>
      <c r="AD154" s="76" t="s">
        <v>1492</v>
      </c>
      <c r="AE154" s="100">
        <v>0</v>
      </c>
      <c r="AF154" s="85" t="s">
        <v>3244</v>
      </c>
      <c r="AG154" s="85"/>
      <c r="AH154" s="88" t="s">
        <v>1492</v>
      </c>
      <c r="AI154" s="88" t="s">
        <v>1492</v>
      </c>
      <c r="AJ154" s="88" t="s">
        <v>1492</v>
      </c>
      <c r="AK154" s="88" t="s">
        <v>1492</v>
      </c>
      <c r="AL154" s="88" t="s">
        <v>1492</v>
      </c>
      <c r="AM154" s="88" t="s">
        <v>1492</v>
      </c>
      <c r="AN154" s="88" t="s">
        <v>1492</v>
      </c>
      <c r="AO154" s="88" t="s">
        <v>1492</v>
      </c>
      <c r="AP154" s="88" t="s">
        <v>1492</v>
      </c>
      <c r="AQ154" s="88" t="s">
        <v>1492</v>
      </c>
      <c r="AR154" s="88" t="s">
        <v>1492</v>
      </c>
      <c r="AS154" s="88" t="s">
        <v>1492</v>
      </c>
      <c r="AT154" s="88" t="s">
        <v>1492</v>
      </c>
      <c r="AU154" s="88" t="s">
        <v>1492</v>
      </c>
      <c r="AV154" s="88" t="s">
        <v>1492</v>
      </c>
      <c r="AW154" s="88" t="s">
        <v>1492</v>
      </c>
      <c r="AX154" s="88" t="s">
        <v>1492</v>
      </c>
      <c r="AY154" s="88" t="s">
        <v>1492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1492</v>
      </c>
      <c r="D155" s="272"/>
      <c r="E155" s="1731"/>
      <c r="F155" s="1718"/>
      <c r="G155" s="210" t="s">
        <v>1492</v>
      </c>
      <c r="H155" s="210" t="s">
        <v>1492</v>
      </c>
      <c r="I155" s="1732"/>
      <c r="J155" s="1733"/>
      <c r="K155" s="1729"/>
      <c r="L155" s="1729"/>
      <c r="M155" s="1730"/>
      <c r="N155" s="1730"/>
      <c r="O155" s="1730"/>
      <c r="P155" s="332" t="s">
        <v>1492</v>
      </c>
      <c r="Q155" s="312"/>
      <c r="R155" s="210">
        <v>0</v>
      </c>
      <c r="S155" s="210">
        <v>0</v>
      </c>
      <c r="T155" s="210">
        <v>0</v>
      </c>
      <c r="U155" s="197"/>
      <c r="V155" s="300">
        <v>0</v>
      </c>
      <c r="W155" s="196"/>
      <c r="X155" s="5"/>
      <c r="Y155" s="97" t="s">
        <v>1492</v>
      </c>
      <c r="Z155" s="98" t="s">
        <v>780</v>
      </c>
      <c r="AA155" s="101">
        <v>0</v>
      </c>
      <c r="AB155" s="76" t="s">
        <v>1492</v>
      </c>
      <c r="AC155" s="76" t="s">
        <v>1492</v>
      </c>
      <c r="AD155" s="76" t="s">
        <v>1492</v>
      </c>
      <c r="AE155" s="100">
        <v>0</v>
      </c>
      <c r="AF155" s="85" t="s">
        <v>3244</v>
      </c>
      <c r="AG155" s="85"/>
      <c r="AH155" s="88" t="s">
        <v>1492</v>
      </c>
      <c r="AI155" s="88" t="s">
        <v>1492</v>
      </c>
      <c r="AJ155" s="88" t="s">
        <v>1492</v>
      </c>
      <c r="AK155" s="88" t="s">
        <v>1492</v>
      </c>
      <c r="AL155" s="88" t="s">
        <v>1492</v>
      </c>
      <c r="AM155" s="88" t="s">
        <v>1492</v>
      </c>
      <c r="AN155" s="88" t="s">
        <v>1492</v>
      </c>
      <c r="AO155" s="88" t="s">
        <v>1492</v>
      </c>
      <c r="AP155" s="88" t="s">
        <v>1492</v>
      </c>
      <c r="AQ155" s="88" t="s">
        <v>1492</v>
      </c>
      <c r="AR155" s="88" t="s">
        <v>1492</v>
      </c>
      <c r="AS155" s="88" t="s">
        <v>1492</v>
      </c>
      <c r="AT155" s="88" t="s">
        <v>1492</v>
      </c>
      <c r="AU155" s="88" t="s">
        <v>1492</v>
      </c>
      <c r="AV155" s="88" t="s">
        <v>1492</v>
      </c>
      <c r="AW155" s="88" t="s">
        <v>1492</v>
      </c>
      <c r="AX155" s="88" t="s">
        <v>1492</v>
      </c>
      <c r="AY155" s="88" t="s">
        <v>1492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1492</v>
      </c>
      <c r="D156" s="272"/>
      <c r="E156" s="1731"/>
      <c r="F156" s="1718"/>
      <c r="G156" s="210" t="s">
        <v>1492</v>
      </c>
      <c r="H156" s="210" t="s">
        <v>1492</v>
      </c>
      <c r="I156" s="1732"/>
      <c r="J156" s="1733"/>
      <c r="K156" s="1729"/>
      <c r="L156" s="1729"/>
      <c r="M156" s="1730"/>
      <c r="N156" s="1730"/>
      <c r="O156" s="1730"/>
      <c r="P156" s="332" t="s">
        <v>1492</v>
      </c>
      <c r="Q156" s="312"/>
      <c r="R156" s="210">
        <v>0</v>
      </c>
      <c r="S156" s="210">
        <v>0</v>
      </c>
      <c r="T156" s="210">
        <v>0</v>
      </c>
      <c r="U156" s="197"/>
      <c r="V156" s="300">
        <v>0</v>
      </c>
      <c r="W156" s="196"/>
      <c r="X156" s="5"/>
      <c r="Y156" s="97" t="s">
        <v>1492</v>
      </c>
      <c r="Z156" s="98" t="s">
        <v>780</v>
      </c>
      <c r="AA156" s="101">
        <v>0</v>
      </c>
      <c r="AB156" s="76" t="s">
        <v>1492</v>
      </c>
      <c r="AC156" s="76" t="s">
        <v>1492</v>
      </c>
      <c r="AD156" s="76" t="s">
        <v>1492</v>
      </c>
      <c r="AE156" s="100">
        <v>0</v>
      </c>
      <c r="AF156" s="85" t="s">
        <v>3244</v>
      </c>
      <c r="AG156" s="85"/>
      <c r="AH156" s="88" t="s">
        <v>1492</v>
      </c>
      <c r="AI156" s="88" t="s">
        <v>1492</v>
      </c>
      <c r="AJ156" s="88" t="s">
        <v>1492</v>
      </c>
      <c r="AK156" s="88" t="s">
        <v>1492</v>
      </c>
      <c r="AL156" s="88" t="s">
        <v>1492</v>
      </c>
      <c r="AM156" s="88" t="s">
        <v>1492</v>
      </c>
      <c r="AN156" s="88" t="s">
        <v>1492</v>
      </c>
      <c r="AO156" s="88" t="s">
        <v>1492</v>
      </c>
      <c r="AP156" s="88" t="s">
        <v>1492</v>
      </c>
      <c r="AQ156" s="88" t="s">
        <v>1492</v>
      </c>
      <c r="AR156" s="88" t="s">
        <v>1492</v>
      </c>
      <c r="AS156" s="88" t="s">
        <v>1492</v>
      </c>
      <c r="AT156" s="88" t="s">
        <v>1492</v>
      </c>
      <c r="AU156" s="88" t="s">
        <v>1492</v>
      </c>
      <c r="AV156" s="88" t="s">
        <v>1492</v>
      </c>
      <c r="AW156" s="88" t="s">
        <v>1492</v>
      </c>
      <c r="AX156" s="88" t="s">
        <v>1492</v>
      </c>
      <c r="AY156" s="88" t="s">
        <v>1492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1492</v>
      </c>
      <c r="D157" s="272"/>
      <c r="E157" s="1731"/>
      <c r="F157" s="1718"/>
      <c r="G157" s="210" t="s">
        <v>1492</v>
      </c>
      <c r="H157" s="210" t="s">
        <v>1492</v>
      </c>
      <c r="I157" s="1732"/>
      <c r="J157" s="1733"/>
      <c r="K157" s="1729"/>
      <c r="L157" s="1729"/>
      <c r="M157" s="1730"/>
      <c r="N157" s="1730"/>
      <c r="O157" s="1730"/>
      <c r="P157" s="332" t="s">
        <v>1492</v>
      </c>
      <c r="Q157" s="312"/>
      <c r="R157" s="210">
        <v>0</v>
      </c>
      <c r="S157" s="210">
        <v>0</v>
      </c>
      <c r="T157" s="210">
        <v>0</v>
      </c>
      <c r="U157" s="197"/>
      <c r="V157" s="300">
        <v>0</v>
      </c>
      <c r="W157" s="196"/>
      <c r="X157" s="5"/>
      <c r="Y157" s="97" t="s">
        <v>1492</v>
      </c>
      <c r="Z157" s="98" t="s">
        <v>780</v>
      </c>
      <c r="AA157" s="101">
        <v>0</v>
      </c>
      <c r="AB157" s="76" t="s">
        <v>1492</v>
      </c>
      <c r="AC157" s="76" t="s">
        <v>1492</v>
      </c>
      <c r="AD157" s="76" t="s">
        <v>1492</v>
      </c>
      <c r="AE157" s="100">
        <v>0</v>
      </c>
      <c r="AF157" s="85" t="s">
        <v>3244</v>
      </c>
      <c r="AG157" s="85"/>
      <c r="AH157" s="88" t="s">
        <v>1492</v>
      </c>
      <c r="AI157" s="88" t="s">
        <v>1492</v>
      </c>
      <c r="AJ157" s="88" t="s">
        <v>1492</v>
      </c>
      <c r="AK157" s="88" t="s">
        <v>1492</v>
      </c>
      <c r="AL157" s="88" t="s">
        <v>1492</v>
      </c>
      <c r="AM157" s="88" t="s">
        <v>1492</v>
      </c>
      <c r="AN157" s="88" t="s">
        <v>1492</v>
      </c>
      <c r="AO157" s="88" t="s">
        <v>1492</v>
      </c>
      <c r="AP157" s="88" t="s">
        <v>1492</v>
      </c>
      <c r="AQ157" s="88" t="s">
        <v>1492</v>
      </c>
      <c r="AR157" s="88" t="s">
        <v>1492</v>
      </c>
      <c r="AS157" s="88" t="s">
        <v>1492</v>
      </c>
      <c r="AT157" s="88" t="s">
        <v>1492</v>
      </c>
      <c r="AU157" s="88" t="s">
        <v>1492</v>
      </c>
      <c r="AV157" s="88" t="s">
        <v>1492</v>
      </c>
      <c r="AW157" s="88" t="s">
        <v>1492</v>
      </c>
      <c r="AX157" s="88" t="s">
        <v>1492</v>
      </c>
      <c r="AY157" s="88" t="s">
        <v>1492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1492</v>
      </c>
      <c r="D158" s="272"/>
      <c r="E158" s="1731"/>
      <c r="F158" s="1718"/>
      <c r="G158" s="210" t="s">
        <v>1492</v>
      </c>
      <c r="H158" s="210" t="s">
        <v>1492</v>
      </c>
      <c r="I158" s="1732"/>
      <c r="J158" s="1733"/>
      <c r="K158" s="1729"/>
      <c r="L158" s="1729"/>
      <c r="M158" s="1730"/>
      <c r="N158" s="1730"/>
      <c r="O158" s="1730"/>
      <c r="P158" s="332" t="s">
        <v>1492</v>
      </c>
      <c r="Q158" s="312"/>
      <c r="R158" s="210">
        <v>0</v>
      </c>
      <c r="S158" s="210">
        <v>0</v>
      </c>
      <c r="T158" s="210">
        <v>0</v>
      </c>
      <c r="U158" s="197"/>
      <c r="V158" s="300">
        <v>0</v>
      </c>
      <c r="W158" s="196"/>
      <c r="X158" s="5"/>
      <c r="Y158" s="97" t="s">
        <v>1492</v>
      </c>
      <c r="Z158" s="98" t="s">
        <v>780</v>
      </c>
      <c r="AA158" s="101">
        <v>0</v>
      </c>
      <c r="AB158" s="76" t="s">
        <v>1492</v>
      </c>
      <c r="AC158" s="76" t="s">
        <v>1492</v>
      </c>
      <c r="AD158" s="76" t="s">
        <v>1492</v>
      </c>
      <c r="AE158" s="100">
        <v>0</v>
      </c>
      <c r="AF158" s="85" t="s">
        <v>3244</v>
      </c>
      <c r="AG158" s="85"/>
      <c r="AH158" s="88" t="s">
        <v>1492</v>
      </c>
      <c r="AI158" s="88" t="s">
        <v>1492</v>
      </c>
      <c r="AJ158" s="88" t="s">
        <v>1492</v>
      </c>
      <c r="AK158" s="88" t="s">
        <v>1492</v>
      </c>
      <c r="AL158" s="88" t="s">
        <v>1492</v>
      </c>
      <c r="AM158" s="88" t="s">
        <v>1492</v>
      </c>
      <c r="AN158" s="88" t="s">
        <v>1492</v>
      </c>
      <c r="AO158" s="88" t="s">
        <v>1492</v>
      </c>
      <c r="AP158" s="88" t="s">
        <v>1492</v>
      </c>
      <c r="AQ158" s="88" t="s">
        <v>1492</v>
      </c>
      <c r="AR158" s="88" t="s">
        <v>1492</v>
      </c>
      <c r="AS158" s="88" t="s">
        <v>1492</v>
      </c>
      <c r="AT158" s="88" t="s">
        <v>1492</v>
      </c>
      <c r="AU158" s="88" t="s">
        <v>1492</v>
      </c>
      <c r="AV158" s="88" t="s">
        <v>1492</v>
      </c>
      <c r="AW158" s="88" t="s">
        <v>1492</v>
      </c>
      <c r="AX158" s="88" t="s">
        <v>1492</v>
      </c>
      <c r="AY158" s="88" t="s">
        <v>1492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1492</v>
      </c>
      <c r="D159" s="272"/>
      <c r="E159" s="1731"/>
      <c r="F159" s="1718"/>
      <c r="G159" s="210" t="s">
        <v>1492</v>
      </c>
      <c r="H159" s="210" t="s">
        <v>1492</v>
      </c>
      <c r="I159" s="1732"/>
      <c r="J159" s="1733"/>
      <c r="K159" s="1729"/>
      <c r="L159" s="1729"/>
      <c r="M159" s="1730"/>
      <c r="N159" s="1730"/>
      <c r="O159" s="1730"/>
      <c r="P159" s="332" t="s">
        <v>1492</v>
      </c>
      <c r="Q159" s="312"/>
      <c r="R159" s="210">
        <v>0</v>
      </c>
      <c r="S159" s="210">
        <v>0</v>
      </c>
      <c r="T159" s="210">
        <v>0</v>
      </c>
      <c r="U159" s="197"/>
      <c r="V159" s="300">
        <v>0</v>
      </c>
      <c r="W159" s="196"/>
      <c r="X159" s="5"/>
      <c r="Y159" s="97" t="s">
        <v>1492</v>
      </c>
      <c r="Z159" s="98" t="s">
        <v>780</v>
      </c>
      <c r="AA159" s="101">
        <v>0</v>
      </c>
      <c r="AB159" s="76" t="s">
        <v>1492</v>
      </c>
      <c r="AC159" s="76" t="s">
        <v>1492</v>
      </c>
      <c r="AD159" s="76" t="s">
        <v>1492</v>
      </c>
      <c r="AE159" s="100">
        <v>0</v>
      </c>
      <c r="AF159" s="85" t="s">
        <v>3244</v>
      </c>
      <c r="AG159" s="85"/>
      <c r="AH159" s="88" t="s">
        <v>1492</v>
      </c>
      <c r="AI159" s="88" t="s">
        <v>1492</v>
      </c>
      <c r="AJ159" s="88" t="s">
        <v>1492</v>
      </c>
      <c r="AK159" s="88" t="s">
        <v>1492</v>
      </c>
      <c r="AL159" s="88" t="s">
        <v>1492</v>
      </c>
      <c r="AM159" s="88" t="s">
        <v>1492</v>
      </c>
      <c r="AN159" s="88" t="s">
        <v>1492</v>
      </c>
      <c r="AO159" s="88" t="s">
        <v>1492</v>
      </c>
      <c r="AP159" s="88" t="s">
        <v>1492</v>
      </c>
      <c r="AQ159" s="88" t="s">
        <v>1492</v>
      </c>
      <c r="AR159" s="88" t="s">
        <v>1492</v>
      </c>
      <c r="AS159" s="88" t="s">
        <v>1492</v>
      </c>
      <c r="AT159" s="88" t="s">
        <v>1492</v>
      </c>
      <c r="AU159" s="88" t="s">
        <v>1492</v>
      </c>
      <c r="AV159" s="88" t="s">
        <v>1492</v>
      </c>
      <c r="AW159" s="88" t="s">
        <v>1492</v>
      </c>
      <c r="AX159" s="88" t="s">
        <v>1492</v>
      </c>
      <c r="AY159" s="88" t="s">
        <v>1492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1492</v>
      </c>
      <c r="D160" s="272"/>
      <c r="E160" s="1731"/>
      <c r="F160" s="1718"/>
      <c r="G160" s="210" t="s">
        <v>1492</v>
      </c>
      <c r="H160" s="210" t="s">
        <v>1492</v>
      </c>
      <c r="I160" s="1732"/>
      <c r="J160" s="1733"/>
      <c r="K160" s="1729"/>
      <c r="L160" s="1729"/>
      <c r="M160" s="1730"/>
      <c r="N160" s="1730"/>
      <c r="O160" s="1730"/>
      <c r="P160" s="332" t="s">
        <v>1492</v>
      </c>
      <c r="Q160" s="312"/>
      <c r="R160" s="210">
        <v>0</v>
      </c>
      <c r="S160" s="210">
        <v>0</v>
      </c>
      <c r="T160" s="210">
        <v>0</v>
      </c>
      <c r="U160" s="197"/>
      <c r="V160" s="300">
        <v>0</v>
      </c>
      <c r="W160" s="196"/>
      <c r="X160" s="5"/>
      <c r="Y160" s="97" t="s">
        <v>1492</v>
      </c>
      <c r="Z160" s="98" t="s">
        <v>780</v>
      </c>
      <c r="AA160" s="101">
        <v>0</v>
      </c>
      <c r="AB160" s="76" t="s">
        <v>1492</v>
      </c>
      <c r="AC160" s="76" t="s">
        <v>1492</v>
      </c>
      <c r="AD160" s="76" t="s">
        <v>1492</v>
      </c>
      <c r="AE160" s="100">
        <v>0</v>
      </c>
      <c r="AF160" s="85" t="s">
        <v>3244</v>
      </c>
      <c r="AG160" s="85"/>
      <c r="AH160" s="88" t="s">
        <v>1492</v>
      </c>
      <c r="AI160" s="88" t="s">
        <v>1492</v>
      </c>
      <c r="AJ160" s="88" t="s">
        <v>1492</v>
      </c>
      <c r="AK160" s="88" t="s">
        <v>1492</v>
      </c>
      <c r="AL160" s="88" t="s">
        <v>1492</v>
      </c>
      <c r="AM160" s="88" t="s">
        <v>1492</v>
      </c>
      <c r="AN160" s="88" t="s">
        <v>1492</v>
      </c>
      <c r="AO160" s="88" t="s">
        <v>1492</v>
      </c>
      <c r="AP160" s="88" t="s">
        <v>1492</v>
      </c>
      <c r="AQ160" s="88" t="s">
        <v>1492</v>
      </c>
      <c r="AR160" s="88" t="s">
        <v>1492</v>
      </c>
      <c r="AS160" s="88" t="s">
        <v>1492</v>
      </c>
      <c r="AT160" s="88" t="s">
        <v>1492</v>
      </c>
      <c r="AU160" s="88" t="s">
        <v>1492</v>
      </c>
      <c r="AV160" s="88" t="s">
        <v>1492</v>
      </c>
      <c r="AW160" s="88" t="s">
        <v>1492</v>
      </c>
      <c r="AX160" s="88" t="s">
        <v>1492</v>
      </c>
      <c r="AY160" s="88" t="s">
        <v>1492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1492</v>
      </c>
      <c r="D161" s="272"/>
      <c r="E161" s="1731"/>
      <c r="F161" s="1718"/>
      <c r="G161" s="210" t="s">
        <v>1492</v>
      </c>
      <c r="H161" s="210" t="s">
        <v>1492</v>
      </c>
      <c r="I161" s="1732"/>
      <c r="J161" s="1733"/>
      <c r="K161" s="1729"/>
      <c r="L161" s="1729"/>
      <c r="M161" s="1730"/>
      <c r="N161" s="1730"/>
      <c r="O161" s="1730"/>
      <c r="P161" s="332" t="s">
        <v>1492</v>
      </c>
      <c r="Q161" s="312"/>
      <c r="R161" s="210">
        <v>0</v>
      </c>
      <c r="S161" s="210">
        <v>0</v>
      </c>
      <c r="T161" s="210">
        <v>0</v>
      </c>
      <c r="U161" s="197"/>
      <c r="V161" s="300">
        <v>0</v>
      </c>
      <c r="W161" s="196"/>
      <c r="X161" s="5"/>
      <c r="Y161" s="97" t="s">
        <v>1492</v>
      </c>
      <c r="Z161" s="98" t="s">
        <v>780</v>
      </c>
      <c r="AA161" s="101">
        <v>0</v>
      </c>
      <c r="AB161" s="76" t="s">
        <v>1492</v>
      </c>
      <c r="AC161" s="76" t="s">
        <v>1492</v>
      </c>
      <c r="AD161" s="76" t="s">
        <v>1492</v>
      </c>
      <c r="AE161" s="100">
        <v>0</v>
      </c>
      <c r="AF161" s="85" t="s">
        <v>3244</v>
      </c>
      <c r="AG161" s="85"/>
      <c r="AH161" s="88" t="s">
        <v>1492</v>
      </c>
      <c r="AI161" s="88" t="s">
        <v>1492</v>
      </c>
      <c r="AJ161" s="88" t="s">
        <v>1492</v>
      </c>
      <c r="AK161" s="88" t="s">
        <v>1492</v>
      </c>
      <c r="AL161" s="88" t="s">
        <v>1492</v>
      </c>
      <c r="AM161" s="88" t="s">
        <v>1492</v>
      </c>
      <c r="AN161" s="88" t="s">
        <v>1492</v>
      </c>
      <c r="AO161" s="88" t="s">
        <v>1492</v>
      </c>
      <c r="AP161" s="88" t="s">
        <v>1492</v>
      </c>
      <c r="AQ161" s="88" t="s">
        <v>1492</v>
      </c>
      <c r="AR161" s="88" t="s">
        <v>1492</v>
      </c>
      <c r="AS161" s="88" t="s">
        <v>1492</v>
      </c>
      <c r="AT161" s="88" t="s">
        <v>1492</v>
      </c>
      <c r="AU161" s="88" t="s">
        <v>1492</v>
      </c>
      <c r="AV161" s="88" t="s">
        <v>1492</v>
      </c>
      <c r="AW161" s="88" t="s">
        <v>1492</v>
      </c>
      <c r="AX161" s="88" t="s">
        <v>1492</v>
      </c>
      <c r="AY161" s="88" t="s">
        <v>1492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1492</v>
      </c>
      <c r="D162" s="272"/>
      <c r="E162" s="1731"/>
      <c r="F162" s="1718"/>
      <c r="G162" s="210" t="s">
        <v>1492</v>
      </c>
      <c r="H162" s="210" t="s">
        <v>1492</v>
      </c>
      <c r="I162" s="1732"/>
      <c r="J162" s="1733"/>
      <c r="K162" s="1729"/>
      <c r="L162" s="1729"/>
      <c r="M162" s="1730"/>
      <c r="N162" s="1730"/>
      <c r="O162" s="1730"/>
      <c r="P162" s="332" t="s">
        <v>1492</v>
      </c>
      <c r="Q162" s="312"/>
      <c r="R162" s="210">
        <v>0</v>
      </c>
      <c r="S162" s="210">
        <v>0</v>
      </c>
      <c r="T162" s="210">
        <v>0</v>
      </c>
      <c r="U162" s="197"/>
      <c r="V162" s="300">
        <v>0</v>
      </c>
      <c r="W162" s="196"/>
      <c r="X162" s="5"/>
      <c r="Y162" s="97" t="s">
        <v>1492</v>
      </c>
      <c r="Z162" s="98" t="s">
        <v>780</v>
      </c>
      <c r="AA162" s="101">
        <v>0</v>
      </c>
      <c r="AB162" s="76" t="s">
        <v>1492</v>
      </c>
      <c r="AC162" s="76" t="s">
        <v>1492</v>
      </c>
      <c r="AD162" s="76" t="s">
        <v>1492</v>
      </c>
      <c r="AE162" s="100">
        <v>0</v>
      </c>
      <c r="AF162" s="85" t="s">
        <v>3244</v>
      </c>
      <c r="AG162" s="85"/>
      <c r="AH162" s="88" t="s">
        <v>1492</v>
      </c>
      <c r="AI162" s="88" t="s">
        <v>1492</v>
      </c>
      <c r="AJ162" s="88" t="s">
        <v>1492</v>
      </c>
      <c r="AK162" s="88" t="s">
        <v>1492</v>
      </c>
      <c r="AL162" s="88" t="s">
        <v>1492</v>
      </c>
      <c r="AM162" s="88" t="s">
        <v>1492</v>
      </c>
      <c r="AN162" s="88" t="s">
        <v>1492</v>
      </c>
      <c r="AO162" s="88" t="s">
        <v>1492</v>
      </c>
      <c r="AP162" s="88" t="s">
        <v>1492</v>
      </c>
      <c r="AQ162" s="88" t="s">
        <v>1492</v>
      </c>
      <c r="AR162" s="88" t="s">
        <v>1492</v>
      </c>
      <c r="AS162" s="88" t="s">
        <v>1492</v>
      </c>
      <c r="AT162" s="88" t="s">
        <v>1492</v>
      </c>
      <c r="AU162" s="88" t="s">
        <v>1492</v>
      </c>
      <c r="AV162" s="88" t="s">
        <v>1492</v>
      </c>
      <c r="AW162" s="88" t="s">
        <v>1492</v>
      </c>
      <c r="AX162" s="88" t="s">
        <v>1492</v>
      </c>
      <c r="AY162" s="88" t="s">
        <v>1492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1492</v>
      </c>
      <c r="D163" s="272"/>
      <c r="E163" s="1731"/>
      <c r="F163" s="1718"/>
      <c r="G163" s="210" t="s">
        <v>1492</v>
      </c>
      <c r="H163" s="210" t="s">
        <v>1492</v>
      </c>
      <c r="I163" s="1732"/>
      <c r="J163" s="1733"/>
      <c r="K163" s="1729"/>
      <c r="L163" s="1729"/>
      <c r="M163" s="1730"/>
      <c r="N163" s="1730"/>
      <c r="O163" s="1730"/>
      <c r="P163" s="332" t="s">
        <v>1492</v>
      </c>
      <c r="Q163" s="312"/>
      <c r="R163" s="210">
        <v>0</v>
      </c>
      <c r="S163" s="210">
        <v>0</v>
      </c>
      <c r="T163" s="210">
        <v>0</v>
      </c>
      <c r="U163" s="197"/>
      <c r="V163" s="300">
        <v>0</v>
      </c>
      <c r="W163" s="196"/>
      <c r="X163" s="5"/>
      <c r="Y163" s="97" t="s">
        <v>1492</v>
      </c>
      <c r="Z163" s="98" t="s">
        <v>780</v>
      </c>
      <c r="AA163" s="101">
        <v>0</v>
      </c>
      <c r="AB163" s="76" t="s">
        <v>1492</v>
      </c>
      <c r="AC163" s="76" t="s">
        <v>1492</v>
      </c>
      <c r="AD163" s="76" t="s">
        <v>1492</v>
      </c>
      <c r="AE163" s="100">
        <v>0</v>
      </c>
      <c r="AF163" s="85" t="s">
        <v>3244</v>
      </c>
      <c r="AG163" s="85"/>
      <c r="AH163" s="88" t="s">
        <v>1492</v>
      </c>
      <c r="AI163" s="88" t="s">
        <v>1492</v>
      </c>
      <c r="AJ163" s="88" t="s">
        <v>1492</v>
      </c>
      <c r="AK163" s="88" t="s">
        <v>1492</v>
      </c>
      <c r="AL163" s="88" t="s">
        <v>1492</v>
      </c>
      <c r="AM163" s="88" t="s">
        <v>1492</v>
      </c>
      <c r="AN163" s="88" t="s">
        <v>1492</v>
      </c>
      <c r="AO163" s="88" t="s">
        <v>1492</v>
      </c>
      <c r="AP163" s="88" t="s">
        <v>1492</v>
      </c>
      <c r="AQ163" s="88" t="s">
        <v>1492</v>
      </c>
      <c r="AR163" s="88" t="s">
        <v>1492</v>
      </c>
      <c r="AS163" s="88" t="s">
        <v>1492</v>
      </c>
      <c r="AT163" s="88" t="s">
        <v>1492</v>
      </c>
      <c r="AU163" s="88" t="s">
        <v>1492</v>
      </c>
      <c r="AV163" s="88" t="s">
        <v>1492</v>
      </c>
      <c r="AW163" s="88" t="s">
        <v>1492</v>
      </c>
      <c r="AX163" s="88" t="s">
        <v>1492</v>
      </c>
      <c r="AY163" s="88" t="s">
        <v>1492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1492</v>
      </c>
      <c r="D164" s="272"/>
      <c r="E164" s="1731"/>
      <c r="F164" s="1718"/>
      <c r="G164" s="210" t="s">
        <v>1492</v>
      </c>
      <c r="H164" s="210" t="s">
        <v>1492</v>
      </c>
      <c r="I164" s="1732"/>
      <c r="J164" s="1733"/>
      <c r="K164" s="1729"/>
      <c r="L164" s="1729"/>
      <c r="M164" s="1730"/>
      <c r="N164" s="1730"/>
      <c r="O164" s="1730"/>
      <c r="P164" s="332" t="s">
        <v>1492</v>
      </c>
      <c r="Q164" s="312"/>
      <c r="R164" s="210">
        <v>0</v>
      </c>
      <c r="S164" s="210">
        <v>0</v>
      </c>
      <c r="T164" s="210">
        <v>0</v>
      </c>
      <c r="U164" s="197"/>
      <c r="V164" s="300">
        <v>0</v>
      </c>
      <c r="W164" s="196"/>
      <c r="X164" s="5"/>
      <c r="Y164" s="97" t="s">
        <v>1492</v>
      </c>
      <c r="Z164" s="98" t="s">
        <v>780</v>
      </c>
      <c r="AA164" s="101">
        <v>0</v>
      </c>
      <c r="AB164" s="76" t="s">
        <v>1492</v>
      </c>
      <c r="AC164" s="76" t="s">
        <v>1492</v>
      </c>
      <c r="AD164" s="76" t="s">
        <v>1492</v>
      </c>
      <c r="AE164" s="100">
        <v>0</v>
      </c>
      <c r="AF164" s="85" t="s">
        <v>3244</v>
      </c>
      <c r="AG164" s="85"/>
      <c r="AH164" s="88" t="s">
        <v>1492</v>
      </c>
      <c r="AI164" s="88" t="s">
        <v>1492</v>
      </c>
      <c r="AJ164" s="88" t="s">
        <v>1492</v>
      </c>
      <c r="AK164" s="88" t="s">
        <v>1492</v>
      </c>
      <c r="AL164" s="88" t="s">
        <v>1492</v>
      </c>
      <c r="AM164" s="88" t="s">
        <v>1492</v>
      </c>
      <c r="AN164" s="88" t="s">
        <v>1492</v>
      </c>
      <c r="AO164" s="88" t="s">
        <v>1492</v>
      </c>
      <c r="AP164" s="88" t="s">
        <v>1492</v>
      </c>
      <c r="AQ164" s="88" t="s">
        <v>1492</v>
      </c>
      <c r="AR164" s="88" t="s">
        <v>1492</v>
      </c>
      <c r="AS164" s="88" t="s">
        <v>1492</v>
      </c>
      <c r="AT164" s="88" t="s">
        <v>1492</v>
      </c>
      <c r="AU164" s="88" t="s">
        <v>1492</v>
      </c>
      <c r="AV164" s="88" t="s">
        <v>1492</v>
      </c>
      <c r="AW164" s="88" t="s">
        <v>1492</v>
      </c>
      <c r="AX164" s="88" t="s">
        <v>1492</v>
      </c>
      <c r="AY164" s="88" t="s">
        <v>1492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1492</v>
      </c>
      <c r="D165" s="272"/>
      <c r="E165" s="1731"/>
      <c r="F165" s="1718"/>
      <c r="G165" s="210" t="s">
        <v>1492</v>
      </c>
      <c r="H165" s="210" t="s">
        <v>1492</v>
      </c>
      <c r="I165" s="1732"/>
      <c r="J165" s="1733"/>
      <c r="K165" s="1729"/>
      <c r="L165" s="1729"/>
      <c r="M165" s="1730"/>
      <c r="N165" s="1730"/>
      <c r="O165" s="1730"/>
      <c r="P165" s="332" t="s">
        <v>1492</v>
      </c>
      <c r="Q165" s="312"/>
      <c r="R165" s="210">
        <v>0</v>
      </c>
      <c r="S165" s="210">
        <v>0</v>
      </c>
      <c r="T165" s="210">
        <v>0</v>
      </c>
      <c r="U165" s="197"/>
      <c r="V165" s="300">
        <v>0</v>
      </c>
      <c r="W165" s="196"/>
      <c r="X165" s="5"/>
      <c r="Y165" s="97" t="s">
        <v>1492</v>
      </c>
      <c r="Z165" s="98" t="s">
        <v>780</v>
      </c>
      <c r="AA165" s="101">
        <v>0</v>
      </c>
      <c r="AB165" s="76" t="s">
        <v>1492</v>
      </c>
      <c r="AC165" s="76" t="s">
        <v>1492</v>
      </c>
      <c r="AD165" s="76" t="s">
        <v>1492</v>
      </c>
      <c r="AE165" s="100">
        <v>0</v>
      </c>
      <c r="AF165" s="85" t="s">
        <v>3244</v>
      </c>
      <c r="AG165" s="85"/>
      <c r="AH165" s="88" t="s">
        <v>1492</v>
      </c>
      <c r="AI165" s="88" t="s">
        <v>1492</v>
      </c>
      <c r="AJ165" s="88" t="s">
        <v>1492</v>
      </c>
      <c r="AK165" s="88" t="s">
        <v>1492</v>
      </c>
      <c r="AL165" s="88" t="s">
        <v>1492</v>
      </c>
      <c r="AM165" s="88" t="s">
        <v>1492</v>
      </c>
      <c r="AN165" s="88" t="s">
        <v>1492</v>
      </c>
      <c r="AO165" s="88" t="s">
        <v>1492</v>
      </c>
      <c r="AP165" s="88" t="s">
        <v>1492</v>
      </c>
      <c r="AQ165" s="88" t="s">
        <v>1492</v>
      </c>
      <c r="AR165" s="88" t="s">
        <v>1492</v>
      </c>
      <c r="AS165" s="88" t="s">
        <v>1492</v>
      </c>
      <c r="AT165" s="88" t="s">
        <v>1492</v>
      </c>
      <c r="AU165" s="88" t="s">
        <v>1492</v>
      </c>
      <c r="AV165" s="88" t="s">
        <v>1492</v>
      </c>
      <c r="AW165" s="88" t="s">
        <v>1492</v>
      </c>
      <c r="AX165" s="88" t="s">
        <v>1492</v>
      </c>
      <c r="AY165" s="88" t="s">
        <v>1492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1492</v>
      </c>
      <c r="D166" s="272"/>
      <c r="E166" s="1731"/>
      <c r="F166" s="1718"/>
      <c r="G166" s="210" t="s">
        <v>1492</v>
      </c>
      <c r="H166" s="210" t="s">
        <v>1492</v>
      </c>
      <c r="I166" s="1732"/>
      <c r="J166" s="1733"/>
      <c r="K166" s="1729"/>
      <c r="L166" s="1729"/>
      <c r="M166" s="1730"/>
      <c r="N166" s="1730"/>
      <c r="O166" s="1730"/>
      <c r="P166" s="332" t="s">
        <v>1492</v>
      </c>
      <c r="Q166" s="312"/>
      <c r="R166" s="210">
        <v>0</v>
      </c>
      <c r="S166" s="210">
        <v>0</v>
      </c>
      <c r="T166" s="210">
        <v>0</v>
      </c>
      <c r="U166" s="197"/>
      <c r="V166" s="300">
        <v>0</v>
      </c>
      <c r="W166" s="196"/>
      <c r="X166" s="5"/>
      <c r="Y166" s="97" t="s">
        <v>1492</v>
      </c>
      <c r="Z166" s="98" t="s">
        <v>780</v>
      </c>
      <c r="AA166" s="101">
        <v>0</v>
      </c>
      <c r="AB166" s="76" t="s">
        <v>1492</v>
      </c>
      <c r="AC166" s="76" t="s">
        <v>1492</v>
      </c>
      <c r="AD166" s="76" t="s">
        <v>1492</v>
      </c>
      <c r="AE166" s="100">
        <v>0</v>
      </c>
      <c r="AF166" s="85" t="s">
        <v>3244</v>
      </c>
      <c r="AG166" s="85"/>
      <c r="AH166" s="88" t="s">
        <v>1492</v>
      </c>
      <c r="AI166" s="88" t="s">
        <v>1492</v>
      </c>
      <c r="AJ166" s="88" t="s">
        <v>1492</v>
      </c>
      <c r="AK166" s="88" t="s">
        <v>1492</v>
      </c>
      <c r="AL166" s="88" t="s">
        <v>1492</v>
      </c>
      <c r="AM166" s="88" t="s">
        <v>1492</v>
      </c>
      <c r="AN166" s="88" t="s">
        <v>1492</v>
      </c>
      <c r="AO166" s="88" t="s">
        <v>1492</v>
      </c>
      <c r="AP166" s="88" t="s">
        <v>1492</v>
      </c>
      <c r="AQ166" s="88" t="s">
        <v>1492</v>
      </c>
      <c r="AR166" s="88" t="s">
        <v>1492</v>
      </c>
      <c r="AS166" s="88" t="s">
        <v>1492</v>
      </c>
      <c r="AT166" s="88" t="s">
        <v>1492</v>
      </c>
      <c r="AU166" s="88" t="s">
        <v>1492</v>
      </c>
      <c r="AV166" s="88" t="s">
        <v>1492</v>
      </c>
      <c r="AW166" s="88" t="s">
        <v>1492</v>
      </c>
      <c r="AX166" s="88" t="s">
        <v>1492</v>
      </c>
      <c r="AY166" s="88" t="s">
        <v>1492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1492</v>
      </c>
      <c r="D167" s="272"/>
      <c r="E167" s="1731"/>
      <c r="F167" s="1718"/>
      <c r="G167" s="210" t="s">
        <v>1492</v>
      </c>
      <c r="H167" s="210" t="s">
        <v>1492</v>
      </c>
      <c r="I167" s="1732"/>
      <c r="J167" s="1733"/>
      <c r="K167" s="1729"/>
      <c r="L167" s="1729"/>
      <c r="M167" s="1730"/>
      <c r="N167" s="1730"/>
      <c r="O167" s="1730"/>
      <c r="P167" s="332" t="s">
        <v>1492</v>
      </c>
      <c r="Q167" s="312"/>
      <c r="R167" s="210">
        <v>0</v>
      </c>
      <c r="S167" s="210">
        <v>0</v>
      </c>
      <c r="T167" s="210">
        <v>0</v>
      </c>
      <c r="U167" s="197"/>
      <c r="V167" s="300">
        <v>0</v>
      </c>
      <c r="W167" s="196"/>
      <c r="X167" s="5"/>
      <c r="Y167" s="97" t="s">
        <v>1492</v>
      </c>
      <c r="Z167" s="98" t="s">
        <v>780</v>
      </c>
      <c r="AA167" s="101">
        <v>0</v>
      </c>
      <c r="AB167" s="76" t="s">
        <v>1492</v>
      </c>
      <c r="AC167" s="76" t="s">
        <v>1492</v>
      </c>
      <c r="AD167" s="76" t="s">
        <v>1492</v>
      </c>
      <c r="AE167" s="100">
        <v>0</v>
      </c>
      <c r="AF167" s="85" t="s">
        <v>3244</v>
      </c>
      <c r="AG167" s="85"/>
      <c r="AH167" s="88" t="s">
        <v>1492</v>
      </c>
      <c r="AI167" s="88" t="s">
        <v>1492</v>
      </c>
      <c r="AJ167" s="88" t="s">
        <v>1492</v>
      </c>
      <c r="AK167" s="88" t="s">
        <v>1492</v>
      </c>
      <c r="AL167" s="88" t="s">
        <v>1492</v>
      </c>
      <c r="AM167" s="88" t="s">
        <v>1492</v>
      </c>
      <c r="AN167" s="88" t="s">
        <v>1492</v>
      </c>
      <c r="AO167" s="88" t="s">
        <v>1492</v>
      </c>
      <c r="AP167" s="88" t="s">
        <v>1492</v>
      </c>
      <c r="AQ167" s="88" t="s">
        <v>1492</v>
      </c>
      <c r="AR167" s="88" t="s">
        <v>1492</v>
      </c>
      <c r="AS167" s="88" t="s">
        <v>1492</v>
      </c>
      <c r="AT167" s="88" t="s">
        <v>1492</v>
      </c>
      <c r="AU167" s="88" t="s">
        <v>1492</v>
      </c>
      <c r="AV167" s="88" t="s">
        <v>1492</v>
      </c>
      <c r="AW167" s="88" t="s">
        <v>1492</v>
      </c>
      <c r="AX167" s="88" t="s">
        <v>1492</v>
      </c>
      <c r="AY167" s="88" t="s">
        <v>1492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1492</v>
      </c>
      <c r="D168" s="272"/>
      <c r="E168" s="1731"/>
      <c r="F168" s="1718"/>
      <c r="G168" s="210" t="s">
        <v>1492</v>
      </c>
      <c r="H168" s="210" t="s">
        <v>1492</v>
      </c>
      <c r="I168" s="1732"/>
      <c r="J168" s="1733"/>
      <c r="K168" s="1729"/>
      <c r="L168" s="1729"/>
      <c r="M168" s="1730"/>
      <c r="N168" s="1730"/>
      <c r="O168" s="1730"/>
      <c r="P168" s="332" t="s">
        <v>1492</v>
      </c>
      <c r="Q168" s="312"/>
      <c r="R168" s="210">
        <v>0</v>
      </c>
      <c r="S168" s="210">
        <v>0</v>
      </c>
      <c r="T168" s="210">
        <v>0</v>
      </c>
      <c r="U168" s="197"/>
      <c r="V168" s="300">
        <v>0</v>
      </c>
      <c r="W168" s="196"/>
      <c r="X168" s="5"/>
      <c r="Y168" s="97" t="s">
        <v>1492</v>
      </c>
      <c r="Z168" s="98" t="s">
        <v>780</v>
      </c>
      <c r="AA168" s="101">
        <v>0</v>
      </c>
      <c r="AB168" s="76" t="s">
        <v>1492</v>
      </c>
      <c r="AC168" s="76" t="s">
        <v>1492</v>
      </c>
      <c r="AD168" s="76" t="s">
        <v>1492</v>
      </c>
      <c r="AE168" s="100">
        <v>0</v>
      </c>
      <c r="AF168" s="85" t="s">
        <v>3244</v>
      </c>
      <c r="AG168" s="85"/>
      <c r="AH168" s="88" t="s">
        <v>1492</v>
      </c>
      <c r="AI168" s="88" t="s">
        <v>1492</v>
      </c>
      <c r="AJ168" s="88" t="s">
        <v>1492</v>
      </c>
      <c r="AK168" s="88" t="s">
        <v>1492</v>
      </c>
      <c r="AL168" s="88" t="s">
        <v>1492</v>
      </c>
      <c r="AM168" s="88" t="s">
        <v>1492</v>
      </c>
      <c r="AN168" s="88" t="s">
        <v>1492</v>
      </c>
      <c r="AO168" s="88" t="s">
        <v>1492</v>
      </c>
      <c r="AP168" s="88" t="s">
        <v>1492</v>
      </c>
      <c r="AQ168" s="88" t="s">
        <v>1492</v>
      </c>
      <c r="AR168" s="88" t="s">
        <v>1492</v>
      </c>
      <c r="AS168" s="88" t="s">
        <v>1492</v>
      </c>
      <c r="AT168" s="88" t="s">
        <v>1492</v>
      </c>
      <c r="AU168" s="88" t="s">
        <v>1492</v>
      </c>
      <c r="AV168" s="88" t="s">
        <v>1492</v>
      </c>
      <c r="AW168" s="88" t="s">
        <v>1492</v>
      </c>
      <c r="AX168" s="88" t="s">
        <v>1492</v>
      </c>
      <c r="AY168" s="88" t="s">
        <v>1492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1492</v>
      </c>
      <c r="D169" s="272"/>
      <c r="E169" s="1731"/>
      <c r="F169" s="1718"/>
      <c r="G169" s="210" t="s">
        <v>1492</v>
      </c>
      <c r="H169" s="210" t="s">
        <v>1492</v>
      </c>
      <c r="I169" s="1732"/>
      <c r="J169" s="1733"/>
      <c r="K169" s="1729"/>
      <c r="L169" s="1729"/>
      <c r="M169" s="1730"/>
      <c r="N169" s="1730"/>
      <c r="O169" s="1730"/>
      <c r="P169" s="332" t="s">
        <v>1492</v>
      </c>
      <c r="Q169" s="312"/>
      <c r="R169" s="210">
        <v>0</v>
      </c>
      <c r="S169" s="210">
        <v>0</v>
      </c>
      <c r="T169" s="210">
        <v>0</v>
      </c>
      <c r="U169" s="197"/>
      <c r="V169" s="300">
        <v>0</v>
      </c>
      <c r="W169" s="196"/>
      <c r="X169" s="5"/>
      <c r="Y169" s="97" t="s">
        <v>1492</v>
      </c>
      <c r="Z169" s="98" t="s">
        <v>780</v>
      </c>
      <c r="AA169" s="101">
        <v>0</v>
      </c>
      <c r="AB169" s="76" t="s">
        <v>1492</v>
      </c>
      <c r="AC169" s="76" t="s">
        <v>1492</v>
      </c>
      <c r="AD169" s="76" t="s">
        <v>1492</v>
      </c>
      <c r="AE169" s="100">
        <v>0</v>
      </c>
      <c r="AF169" s="85" t="s">
        <v>3244</v>
      </c>
      <c r="AG169" s="85"/>
      <c r="AH169" s="88" t="s">
        <v>1492</v>
      </c>
      <c r="AI169" s="88" t="s">
        <v>1492</v>
      </c>
      <c r="AJ169" s="88" t="s">
        <v>1492</v>
      </c>
      <c r="AK169" s="88" t="s">
        <v>1492</v>
      </c>
      <c r="AL169" s="88" t="s">
        <v>1492</v>
      </c>
      <c r="AM169" s="88" t="s">
        <v>1492</v>
      </c>
      <c r="AN169" s="88" t="s">
        <v>1492</v>
      </c>
      <c r="AO169" s="88" t="s">
        <v>1492</v>
      </c>
      <c r="AP169" s="88" t="s">
        <v>1492</v>
      </c>
      <c r="AQ169" s="88" t="s">
        <v>1492</v>
      </c>
      <c r="AR169" s="88" t="s">
        <v>1492</v>
      </c>
      <c r="AS169" s="88" t="s">
        <v>1492</v>
      </c>
      <c r="AT169" s="88" t="s">
        <v>1492</v>
      </c>
      <c r="AU169" s="88" t="s">
        <v>1492</v>
      </c>
      <c r="AV169" s="88" t="s">
        <v>1492</v>
      </c>
      <c r="AW169" s="88" t="s">
        <v>1492</v>
      </c>
      <c r="AX169" s="88" t="s">
        <v>1492</v>
      </c>
      <c r="AY169" s="88" t="s">
        <v>1492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1844</v>
      </c>
      <c r="F174" s="1599" t="s">
        <v>1439</v>
      </c>
      <c r="G174" s="1599" t="s">
        <v>2557</v>
      </c>
      <c r="H174" s="1599" t="s">
        <v>2558</v>
      </c>
      <c r="I174" s="1599" t="s">
        <v>2335</v>
      </c>
      <c r="J174" s="1599" t="s">
        <v>2336</v>
      </c>
      <c r="K174" s="1599" t="s">
        <v>1800</v>
      </c>
      <c r="L174" s="1599" t="s">
        <v>1799</v>
      </c>
      <c r="M174" s="72" t="s">
        <v>912</v>
      </c>
      <c r="N174" s="78"/>
      <c r="O174" s="78"/>
      <c r="P174" s="73"/>
      <c r="Q174" s="244"/>
      <c r="R174" s="72" t="s">
        <v>1611</v>
      </c>
      <c r="S174" s="73"/>
      <c r="T174" s="1599" t="s">
        <v>1612</v>
      </c>
      <c r="U174" s="244"/>
      <c r="V174" s="1599" t="s">
        <v>1686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1766</v>
      </c>
      <c r="N175" s="1570" t="s">
        <v>1203</v>
      </c>
      <c r="O175" s="1570" t="s">
        <v>1767</v>
      </c>
      <c r="P175" s="1570" t="s">
        <v>1686</v>
      </c>
      <c r="Q175" s="244"/>
      <c r="R175" s="1570" t="s">
        <v>1766</v>
      </c>
      <c r="S175" s="1570" t="s">
        <v>1203</v>
      </c>
      <c r="T175" s="1600"/>
      <c r="U175" s="244"/>
      <c r="V175" s="1600"/>
      <c r="W175" s="196"/>
      <c r="Z175" s="76"/>
      <c r="BB175" s="76" t="s">
        <v>1921</v>
      </c>
      <c r="BC175" s="76" t="s">
        <v>1921</v>
      </c>
      <c r="BD175" s="76" t="s">
        <v>472</v>
      </c>
      <c r="BE175" s="76" t="s">
        <v>472</v>
      </c>
      <c r="BF175" s="76" t="s">
        <v>156</v>
      </c>
      <c r="BG175" s="76" t="s">
        <v>158</v>
      </c>
      <c r="BH175" s="76" t="s">
        <v>158</v>
      </c>
      <c r="BI175" s="76" t="s">
        <v>158</v>
      </c>
      <c r="BJ175" s="76" t="s">
        <v>1726</v>
      </c>
      <c r="BK175" s="76" t="s">
        <v>1628</v>
      </c>
      <c r="BL175" s="76" t="s">
        <v>936</v>
      </c>
      <c r="BM175" s="76" t="s">
        <v>1072</v>
      </c>
      <c r="BN175" s="76" t="s">
        <v>937</v>
      </c>
      <c r="BO175" s="76" t="s">
        <v>937</v>
      </c>
      <c r="BP175" s="76" t="s">
        <v>937</v>
      </c>
      <c r="BQ175" s="76" t="s">
        <v>809</v>
      </c>
      <c r="BR175" s="76" t="s">
        <v>1782</v>
      </c>
      <c r="BS175" s="76" t="s">
        <v>684</v>
      </c>
      <c r="BT175" s="76" t="s">
        <v>785</v>
      </c>
      <c r="BU175" s="76" t="s">
        <v>785</v>
      </c>
      <c r="BV175" s="76" t="s">
        <v>457</v>
      </c>
      <c r="BW175" s="496" t="s">
        <v>1920</v>
      </c>
      <c r="BX175" s="76" t="s">
        <v>1920</v>
      </c>
      <c r="BY175" s="76" t="s">
        <v>410</v>
      </c>
      <c r="BZ175" s="76" t="s">
        <v>171</v>
      </c>
      <c r="CA175" s="76"/>
    </row>
    <row r="176" spans="1:79" s="2" customFormat="1" ht="11.45" hidden="1" customHeight="1" x14ac:dyDescent="0.2">
      <c r="A176" s="87" t="s">
        <v>1628</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1559</v>
      </c>
      <c r="BN176" s="76"/>
      <c r="BO176" s="76"/>
      <c r="BP176" s="76"/>
      <c r="BQ176" s="76"/>
      <c r="BR176" s="76"/>
      <c r="BS176" s="76"/>
      <c r="BT176" s="76"/>
      <c r="BU176" s="76"/>
      <c r="BW176" s="497"/>
    </row>
    <row r="177" spans="1:79" s="2" customFormat="1" ht="11.45" hidden="1" customHeight="1" x14ac:dyDescent="0.2">
      <c r="A177" s="87" t="s">
        <v>1628</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2161</v>
      </c>
      <c r="Z178" s="325" t="s">
        <v>1660</v>
      </c>
      <c r="AA178" s="325" t="s">
        <v>1798</v>
      </c>
      <c r="AB178" s="325" t="s">
        <v>1506</v>
      </c>
      <c r="AC178" s="325" t="s">
        <v>782</v>
      </c>
      <c r="AD178" s="325" t="s">
        <v>1922</v>
      </c>
      <c r="AE178" s="325"/>
      <c r="AF178" s="325" t="s">
        <v>587</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2086</v>
      </c>
      <c r="BE178" s="305">
        <v>0.05</v>
      </c>
      <c r="BF178" s="76" t="s">
        <v>1559</v>
      </c>
      <c r="BG178" s="76" t="s">
        <v>800</v>
      </c>
      <c r="BH178" s="76" t="s">
        <v>800</v>
      </c>
      <c r="BI178" s="76" t="s">
        <v>800</v>
      </c>
      <c r="BJ178" s="76" t="s">
        <v>960</v>
      </c>
      <c r="BK178" s="76" t="s">
        <v>1580</v>
      </c>
      <c r="BL178" s="76" t="s">
        <v>1581</v>
      </c>
      <c r="BM178" s="76" t="s">
        <v>1537</v>
      </c>
      <c r="BN178" s="76" t="s">
        <v>782</v>
      </c>
      <c r="BO178" s="76" t="s">
        <v>1922</v>
      </c>
      <c r="BP178" s="76" t="s">
        <v>1538</v>
      </c>
      <c r="BQ178" s="76" t="s">
        <v>1540</v>
      </c>
      <c r="BR178" s="76" t="s">
        <v>1541</v>
      </c>
      <c r="BS178" s="76" t="s">
        <v>542</v>
      </c>
      <c r="BT178" s="76" t="s">
        <v>980</v>
      </c>
      <c r="BU178" s="76" t="s">
        <v>980</v>
      </c>
      <c r="BV178" s="76" t="s">
        <v>769</v>
      </c>
      <c r="BW178" s="496" t="s">
        <v>1403</v>
      </c>
      <c r="BX178" s="76" t="s">
        <v>981</v>
      </c>
      <c r="BY178" s="1212" t="s">
        <v>1509</v>
      </c>
      <c r="BZ178" s="1212" t="s">
        <v>963</v>
      </c>
      <c r="CA178" s="76"/>
    </row>
    <row r="179" spans="1:79" s="2" customFormat="1" ht="11.45" hidden="1" customHeight="1" x14ac:dyDescent="0.2">
      <c r="A179" s="87"/>
      <c r="B179" s="272"/>
      <c r="C179" s="272"/>
      <c r="D179" s="272"/>
      <c r="E179" s="52" t="s">
        <v>3074</v>
      </c>
      <c r="F179" s="12" t="s">
        <v>3074</v>
      </c>
      <c r="G179" s="12"/>
      <c r="H179" s="12"/>
      <c r="I179" s="12"/>
      <c r="J179" s="81" t="s">
        <v>1568</v>
      </c>
      <c r="K179" s="12" t="s">
        <v>1750</v>
      </c>
      <c r="L179" s="12" t="s">
        <v>1750</v>
      </c>
      <c r="M179" s="12" t="s">
        <v>1665</v>
      </c>
      <c r="N179" s="12" t="s">
        <v>1665</v>
      </c>
      <c r="O179" s="12" t="s">
        <v>1665</v>
      </c>
      <c r="P179" s="12" t="s">
        <v>1665</v>
      </c>
      <c r="Q179" s="197"/>
      <c r="R179" s="12" t="s">
        <v>1750</v>
      </c>
      <c r="S179" s="12" t="s">
        <v>1750</v>
      </c>
      <c r="T179" s="12" t="s">
        <v>1750</v>
      </c>
      <c r="U179" s="197"/>
      <c r="V179" s="12" t="s">
        <v>1750</v>
      </c>
      <c r="W179" s="196"/>
      <c r="Y179" s="325"/>
      <c r="Z179" s="325" t="s">
        <v>1071</v>
      </c>
      <c r="AA179" s="325" t="s">
        <v>2084</v>
      </c>
      <c r="AB179" s="325"/>
      <c r="AC179" s="325"/>
      <c r="AD179" s="325"/>
      <c r="AE179" s="325" t="s">
        <v>2084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2083</v>
      </c>
      <c r="BD179" s="76" t="s">
        <v>1209</v>
      </c>
      <c r="BE179" s="76" t="s">
        <v>2083</v>
      </c>
      <c r="BF179" s="76" t="s">
        <v>2083</v>
      </c>
      <c r="BG179" s="76" t="s">
        <v>801</v>
      </c>
      <c r="BH179" s="76" t="s">
        <v>1579</v>
      </c>
      <c r="BI179" s="76" t="s">
        <v>2083</v>
      </c>
      <c r="BJ179" s="76" t="s">
        <v>2083</v>
      </c>
      <c r="BK179" s="76" t="s">
        <v>1560</v>
      </c>
      <c r="BL179" s="76" t="s">
        <v>1561</v>
      </c>
      <c r="BM179" s="76" t="s">
        <v>2083</v>
      </c>
      <c r="BN179" s="76"/>
      <c r="BO179" s="76" t="s">
        <v>1539</v>
      </c>
      <c r="BP179" s="76" t="s">
        <v>2083</v>
      </c>
      <c r="BQ179" s="76" t="s">
        <v>2083</v>
      </c>
      <c r="BR179" s="76" t="s">
        <v>541</v>
      </c>
      <c r="BS179" s="76" t="s">
        <v>543</v>
      </c>
      <c r="BT179" s="76"/>
      <c r="BU179" s="76" t="s">
        <v>961</v>
      </c>
      <c r="BV179" s="76" t="s">
        <v>2864</v>
      </c>
      <c r="BW179" s="496" t="s">
        <v>646</v>
      </c>
      <c r="BX179" s="76" t="s">
        <v>770</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2085</v>
      </c>
      <c r="AB180" s="327"/>
      <c r="AC180" s="327"/>
      <c r="AD180" s="327"/>
      <c r="AE180" s="325" t="s">
        <v>2085</v>
      </c>
      <c r="AF180" s="328"/>
      <c r="AG180" s="87"/>
      <c r="AH180" s="331" t="s">
        <v>3249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1519</v>
      </c>
      <c r="D181" s="272"/>
      <c r="E181" s="315" t="s">
        <v>429</v>
      </c>
      <c r="F181" s="316">
        <v>0</v>
      </c>
      <c r="G181" s="210" t="s">
        <v>784</v>
      </c>
      <c r="H181" s="210" t="s">
        <v>690</v>
      </c>
      <c r="I181" s="755">
        <v>1</v>
      </c>
      <c r="J181" s="317">
        <v>1</v>
      </c>
      <c r="K181" s="1729"/>
      <c r="L181" s="1729"/>
      <c r="M181" s="1730"/>
      <c r="N181" s="1730"/>
      <c r="O181" s="1730"/>
      <c r="P181" s="332" t="s">
        <v>1492</v>
      </c>
      <c r="Q181" s="312"/>
      <c r="R181" s="210">
        <v>0</v>
      </c>
      <c r="S181" s="210">
        <v>0</v>
      </c>
      <c r="T181" s="210">
        <v>0</v>
      </c>
      <c r="U181" s="197"/>
      <c r="V181" s="300">
        <v>0</v>
      </c>
      <c r="W181" s="196"/>
      <c r="X181" s="5"/>
      <c r="Y181" s="95" t="s">
        <v>1519</v>
      </c>
      <c r="Z181" s="96" t="s">
        <v>1906</v>
      </c>
      <c r="AA181" s="100">
        <v>0</v>
      </c>
      <c r="AB181" s="76" t="s">
        <v>783</v>
      </c>
      <c r="AC181" s="76" t="s">
        <v>783</v>
      </c>
      <c r="AD181" s="76" t="s">
        <v>1628</v>
      </c>
      <c r="AE181" s="100">
        <v>0</v>
      </c>
      <c r="AF181" s="85" t="s">
        <v>3244</v>
      </c>
      <c r="AG181" s="85"/>
      <c r="AH181" s="88" t="s">
        <v>1492</v>
      </c>
      <c r="AI181" s="88" t="s">
        <v>1492</v>
      </c>
      <c r="AJ181" s="88" t="s">
        <v>1492</v>
      </c>
      <c r="AK181" s="88" t="s">
        <v>1492</v>
      </c>
      <c r="AL181" s="88" t="s">
        <v>1492</v>
      </c>
      <c r="AM181" s="88" t="s">
        <v>1492</v>
      </c>
      <c r="AN181" s="88" t="s">
        <v>1492</v>
      </c>
      <c r="AO181" s="88" t="s">
        <v>1492</v>
      </c>
      <c r="AP181" s="88" t="s">
        <v>1492</v>
      </c>
      <c r="AQ181" s="88" t="s">
        <v>1492</v>
      </c>
      <c r="AR181" s="88" t="s">
        <v>1492</v>
      </c>
      <c r="AS181" s="88" t="s">
        <v>1492</v>
      </c>
      <c r="AT181" s="88" t="s">
        <v>1492</v>
      </c>
      <c r="AU181" s="88" t="s">
        <v>1492</v>
      </c>
      <c r="AV181" s="88" t="s">
        <v>1492</v>
      </c>
      <c r="AW181" s="88" t="s">
        <v>1492</v>
      </c>
      <c r="AX181" s="88" t="s">
        <v>1492</v>
      </c>
      <c r="AY181" s="88" t="s">
        <v>1492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1492</v>
      </c>
      <c r="D182" s="272"/>
      <c r="E182" s="1731"/>
      <c r="F182" s="1718"/>
      <c r="G182" s="210" t="s">
        <v>1492</v>
      </c>
      <c r="H182" s="210" t="s">
        <v>1492</v>
      </c>
      <c r="I182" s="1732"/>
      <c r="J182" s="1733"/>
      <c r="K182" s="1729"/>
      <c r="L182" s="1729"/>
      <c r="M182" s="1730"/>
      <c r="N182" s="1730"/>
      <c r="O182" s="1730"/>
      <c r="P182" s="332" t="s">
        <v>1492</v>
      </c>
      <c r="Q182" s="312"/>
      <c r="R182" s="210">
        <v>0</v>
      </c>
      <c r="S182" s="210">
        <v>0</v>
      </c>
      <c r="T182" s="210">
        <v>0</v>
      </c>
      <c r="U182" s="197"/>
      <c r="V182" s="300">
        <v>0</v>
      </c>
      <c r="W182" s="196"/>
      <c r="X182" s="5"/>
      <c r="Y182" s="97" t="s">
        <v>1492</v>
      </c>
      <c r="Z182" s="98" t="s">
        <v>780</v>
      </c>
      <c r="AA182" s="101">
        <v>0</v>
      </c>
      <c r="AB182" s="76" t="s">
        <v>1492</v>
      </c>
      <c r="AC182" s="76" t="s">
        <v>1492</v>
      </c>
      <c r="AD182" s="76" t="s">
        <v>1492</v>
      </c>
      <c r="AE182" s="100">
        <v>0</v>
      </c>
      <c r="AF182" s="85" t="s">
        <v>3244</v>
      </c>
      <c r="AG182" s="85"/>
      <c r="AH182" s="88" t="s">
        <v>1492</v>
      </c>
      <c r="AI182" s="88" t="s">
        <v>1492</v>
      </c>
      <c r="AJ182" s="88" t="s">
        <v>1492</v>
      </c>
      <c r="AK182" s="88" t="s">
        <v>1492</v>
      </c>
      <c r="AL182" s="88" t="s">
        <v>1492</v>
      </c>
      <c r="AM182" s="88" t="s">
        <v>1492</v>
      </c>
      <c r="AN182" s="88" t="s">
        <v>1492</v>
      </c>
      <c r="AO182" s="88" t="s">
        <v>1492</v>
      </c>
      <c r="AP182" s="88" t="s">
        <v>1492</v>
      </c>
      <c r="AQ182" s="88" t="s">
        <v>1492</v>
      </c>
      <c r="AR182" s="88" t="s">
        <v>1492</v>
      </c>
      <c r="AS182" s="88" t="s">
        <v>1492</v>
      </c>
      <c r="AT182" s="88" t="s">
        <v>1492</v>
      </c>
      <c r="AU182" s="88" t="s">
        <v>1492</v>
      </c>
      <c r="AV182" s="88" t="s">
        <v>1492</v>
      </c>
      <c r="AW182" s="88" t="s">
        <v>1492</v>
      </c>
      <c r="AX182" s="88" t="s">
        <v>1492</v>
      </c>
      <c r="AY182" s="88" t="s">
        <v>1492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1492</v>
      </c>
      <c r="D183" s="272"/>
      <c r="E183" s="1731"/>
      <c r="F183" s="1718"/>
      <c r="G183" s="210" t="s">
        <v>1492</v>
      </c>
      <c r="H183" s="210" t="s">
        <v>1492</v>
      </c>
      <c r="I183" s="1732"/>
      <c r="J183" s="1733"/>
      <c r="K183" s="1729"/>
      <c r="L183" s="1729"/>
      <c r="M183" s="1730"/>
      <c r="N183" s="1730"/>
      <c r="O183" s="1730"/>
      <c r="P183" s="332" t="s">
        <v>1492</v>
      </c>
      <c r="Q183" s="312"/>
      <c r="R183" s="210">
        <v>0</v>
      </c>
      <c r="S183" s="210">
        <v>0</v>
      </c>
      <c r="T183" s="210">
        <v>0</v>
      </c>
      <c r="U183" s="197"/>
      <c r="V183" s="300">
        <v>0</v>
      </c>
      <c r="W183" s="196"/>
      <c r="X183" s="5"/>
      <c r="Y183" s="97" t="s">
        <v>1492</v>
      </c>
      <c r="Z183" s="98" t="s">
        <v>780</v>
      </c>
      <c r="AA183" s="101">
        <v>0</v>
      </c>
      <c r="AB183" s="76" t="s">
        <v>1492</v>
      </c>
      <c r="AC183" s="76" t="s">
        <v>1492</v>
      </c>
      <c r="AD183" s="76" t="s">
        <v>1492</v>
      </c>
      <c r="AE183" s="100">
        <v>0</v>
      </c>
      <c r="AF183" s="85" t="s">
        <v>3244</v>
      </c>
      <c r="AG183" s="85"/>
      <c r="AH183" s="88" t="s">
        <v>1492</v>
      </c>
      <c r="AI183" s="88" t="s">
        <v>1492</v>
      </c>
      <c r="AJ183" s="88" t="s">
        <v>1492</v>
      </c>
      <c r="AK183" s="88" t="s">
        <v>1492</v>
      </c>
      <c r="AL183" s="88" t="s">
        <v>1492</v>
      </c>
      <c r="AM183" s="88" t="s">
        <v>1492</v>
      </c>
      <c r="AN183" s="88" t="s">
        <v>1492</v>
      </c>
      <c r="AO183" s="88" t="s">
        <v>1492</v>
      </c>
      <c r="AP183" s="88" t="s">
        <v>1492</v>
      </c>
      <c r="AQ183" s="88" t="s">
        <v>1492</v>
      </c>
      <c r="AR183" s="88" t="s">
        <v>1492</v>
      </c>
      <c r="AS183" s="88" t="s">
        <v>1492</v>
      </c>
      <c r="AT183" s="88" t="s">
        <v>1492</v>
      </c>
      <c r="AU183" s="88" t="s">
        <v>1492</v>
      </c>
      <c r="AV183" s="88" t="s">
        <v>1492</v>
      </c>
      <c r="AW183" s="88" t="s">
        <v>1492</v>
      </c>
      <c r="AX183" s="88" t="s">
        <v>1492</v>
      </c>
      <c r="AY183" s="88" t="s">
        <v>1492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1492</v>
      </c>
      <c r="D184" s="272"/>
      <c r="E184" s="1731"/>
      <c r="F184" s="1718"/>
      <c r="G184" s="210" t="s">
        <v>1492</v>
      </c>
      <c r="H184" s="210" t="s">
        <v>1492</v>
      </c>
      <c r="I184" s="1732"/>
      <c r="J184" s="1733"/>
      <c r="K184" s="1729"/>
      <c r="L184" s="1729"/>
      <c r="M184" s="1730"/>
      <c r="N184" s="1730"/>
      <c r="O184" s="1730"/>
      <c r="P184" s="332" t="s">
        <v>1492</v>
      </c>
      <c r="Q184" s="312"/>
      <c r="R184" s="210">
        <v>0</v>
      </c>
      <c r="S184" s="210">
        <v>0</v>
      </c>
      <c r="T184" s="210">
        <v>0</v>
      </c>
      <c r="U184" s="197"/>
      <c r="V184" s="300">
        <v>0</v>
      </c>
      <c r="W184" s="196"/>
      <c r="X184" s="5"/>
      <c r="Y184" s="97" t="s">
        <v>1492</v>
      </c>
      <c r="Z184" s="98" t="s">
        <v>780</v>
      </c>
      <c r="AA184" s="101">
        <v>0</v>
      </c>
      <c r="AB184" s="76" t="s">
        <v>1492</v>
      </c>
      <c r="AC184" s="76" t="s">
        <v>1492</v>
      </c>
      <c r="AD184" s="76" t="s">
        <v>1492</v>
      </c>
      <c r="AE184" s="100">
        <v>0</v>
      </c>
      <c r="AF184" s="85" t="s">
        <v>3244</v>
      </c>
      <c r="AG184" s="85"/>
      <c r="AH184" s="88" t="s">
        <v>1492</v>
      </c>
      <c r="AI184" s="88" t="s">
        <v>1492</v>
      </c>
      <c r="AJ184" s="88" t="s">
        <v>1492</v>
      </c>
      <c r="AK184" s="88" t="s">
        <v>1492</v>
      </c>
      <c r="AL184" s="88" t="s">
        <v>1492</v>
      </c>
      <c r="AM184" s="88" t="s">
        <v>1492</v>
      </c>
      <c r="AN184" s="88" t="s">
        <v>1492</v>
      </c>
      <c r="AO184" s="88" t="s">
        <v>1492</v>
      </c>
      <c r="AP184" s="88" t="s">
        <v>1492</v>
      </c>
      <c r="AQ184" s="88" t="s">
        <v>1492</v>
      </c>
      <c r="AR184" s="88" t="s">
        <v>1492</v>
      </c>
      <c r="AS184" s="88" t="s">
        <v>1492</v>
      </c>
      <c r="AT184" s="88" t="s">
        <v>1492</v>
      </c>
      <c r="AU184" s="88" t="s">
        <v>1492</v>
      </c>
      <c r="AV184" s="88" t="s">
        <v>1492</v>
      </c>
      <c r="AW184" s="88" t="s">
        <v>1492</v>
      </c>
      <c r="AX184" s="88" t="s">
        <v>1492</v>
      </c>
      <c r="AY184" s="88" t="s">
        <v>1492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1492</v>
      </c>
      <c r="D185" s="272"/>
      <c r="E185" s="1731"/>
      <c r="F185" s="1718"/>
      <c r="G185" s="210" t="s">
        <v>1492</v>
      </c>
      <c r="H185" s="210" t="s">
        <v>1492</v>
      </c>
      <c r="I185" s="1732"/>
      <c r="J185" s="1733"/>
      <c r="K185" s="1729"/>
      <c r="L185" s="1729"/>
      <c r="M185" s="1730"/>
      <c r="N185" s="1730"/>
      <c r="O185" s="1730"/>
      <c r="P185" s="332" t="s">
        <v>1492</v>
      </c>
      <c r="Q185" s="312"/>
      <c r="R185" s="210">
        <v>0</v>
      </c>
      <c r="S185" s="210">
        <v>0</v>
      </c>
      <c r="T185" s="210">
        <v>0</v>
      </c>
      <c r="U185" s="197"/>
      <c r="V185" s="300">
        <v>0</v>
      </c>
      <c r="W185" s="196"/>
      <c r="X185" s="5"/>
      <c r="Y185" s="97" t="s">
        <v>1492</v>
      </c>
      <c r="Z185" s="98" t="s">
        <v>780</v>
      </c>
      <c r="AA185" s="101">
        <v>0</v>
      </c>
      <c r="AB185" s="76" t="s">
        <v>1492</v>
      </c>
      <c r="AC185" s="76" t="s">
        <v>1492</v>
      </c>
      <c r="AD185" s="76" t="s">
        <v>1492</v>
      </c>
      <c r="AE185" s="100">
        <v>0</v>
      </c>
      <c r="AF185" s="85" t="s">
        <v>3244</v>
      </c>
      <c r="AG185" s="85"/>
      <c r="AH185" s="88" t="s">
        <v>1492</v>
      </c>
      <c r="AI185" s="88" t="s">
        <v>1492</v>
      </c>
      <c r="AJ185" s="88" t="s">
        <v>1492</v>
      </c>
      <c r="AK185" s="88" t="s">
        <v>1492</v>
      </c>
      <c r="AL185" s="88" t="s">
        <v>1492</v>
      </c>
      <c r="AM185" s="88" t="s">
        <v>1492</v>
      </c>
      <c r="AN185" s="88" t="s">
        <v>1492</v>
      </c>
      <c r="AO185" s="88" t="s">
        <v>1492</v>
      </c>
      <c r="AP185" s="88" t="s">
        <v>1492</v>
      </c>
      <c r="AQ185" s="88" t="s">
        <v>1492</v>
      </c>
      <c r="AR185" s="88" t="s">
        <v>1492</v>
      </c>
      <c r="AS185" s="88" t="s">
        <v>1492</v>
      </c>
      <c r="AT185" s="88" t="s">
        <v>1492</v>
      </c>
      <c r="AU185" s="88" t="s">
        <v>1492</v>
      </c>
      <c r="AV185" s="88" t="s">
        <v>1492</v>
      </c>
      <c r="AW185" s="88" t="s">
        <v>1492</v>
      </c>
      <c r="AX185" s="88" t="s">
        <v>1492</v>
      </c>
      <c r="AY185" s="88" t="s">
        <v>1492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1492</v>
      </c>
      <c r="D186" s="272"/>
      <c r="E186" s="1731"/>
      <c r="F186" s="1718"/>
      <c r="G186" s="210" t="s">
        <v>1492</v>
      </c>
      <c r="H186" s="210" t="s">
        <v>1492</v>
      </c>
      <c r="I186" s="1732"/>
      <c r="J186" s="1733"/>
      <c r="K186" s="1729"/>
      <c r="L186" s="1729"/>
      <c r="M186" s="1730"/>
      <c r="N186" s="1730"/>
      <c r="O186" s="1730"/>
      <c r="P186" s="332" t="s">
        <v>1492</v>
      </c>
      <c r="Q186" s="312"/>
      <c r="R186" s="210">
        <v>0</v>
      </c>
      <c r="S186" s="210">
        <v>0</v>
      </c>
      <c r="T186" s="210">
        <v>0</v>
      </c>
      <c r="U186" s="197"/>
      <c r="V186" s="300">
        <v>0</v>
      </c>
      <c r="W186" s="196"/>
      <c r="X186" s="5"/>
      <c r="Y186" s="97" t="s">
        <v>1492</v>
      </c>
      <c r="Z186" s="98" t="s">
        <v>780</v>
      </c>
      <c r="AA186" s="101">
        <v>0</v>
      </c>
      <c r="AB186" s="76" t="s">
        <v>1492</v>
      </c>
      <c r="AC186" s="76" t="s">
        <v>1492</v>
      </c>
      <c r="AD186" s="76" t="s">
        <v>1492</v>
      </c>
      <c r="AE186" s="100">
        <v>0</v>
      </c>
      <c r="AF186" s="85" t="s">
        <v>3244</v>
      </c>
      <c r="AG186" s="85"/>
      <c r="AH186" s="88" t="s">
        <v>1492</v>
      </c>
      <c r="AI186" s="88" t="s">
        <v>1492</v>
      </c>
      <c r="AJ186" s="88" t="s">
        <v>1492</v>
      </c>
      <c r="AK186" s="88" t="s">
        <v>1492</v>
      </c>
      <c r="AL186" s="88" t="s">
        <v>1492</v>
      </c>
      <c r="AM186" s="88" t="s">
        <v>1492</v>
      </c>
      <c r="AN186" s="88" t="s">
        <v>1492</v>
      </c>
      <c r="AO186" s="88" t="s">
        <v>1492</v>
      </c>
      <c r="AP186" s="88" t="s">
        <v>1492</v>
      </c>
      <c r="AQ186" s="88" t="s">
        <v>1492</v>
      </c>
      <c r="AR186" s="88" t="s">
        <v>1492</v>
      </c>
      <c r="AS186" s="88" t="s">
        <v>1492</v>
      </c>
      <c r="AT186" s="88" t="s">
        <v>1492</v>
      </c>
      <c r="AU186" s="88" t="s">
        <v>1492</v>
      </c>
      <c r="AV186" s="88" t="s">
        <v>1492</v>
      </c>
      <c r="AW186" s="88" t="s">
        <v>1492</v>
      </c>
      <c r="AX186" s="88" t="s">
        <v>1492</v>
      </c>
      <c r="AY186" s="88" t="s">
        <v>1492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1492</v>
      </c>
      <c r="D187" s="272"/>
      <c r="E187" s="1731"/>
      <c r="F187" s="1718"/>
      <c r="G187" s="210" t="s">
        <v>1492</v>
      </c>
      <c r="H187" s="210" t="s">
        <v>1492</v>
      </c>
      <c r="I187" s="1732"/>
      <c r="J187" s="1733"/>
      <c r="K187" s="1729"/>
      <c r="L187" s="1729"/>
      <c r="M187" s="1730"/>
      <c r="N187" s="1730"/>
      <c r="O187" s="1730"/>
      <c r="P187" s="332" t="s">
        <v>1492</v>
      </c>
      <c r="Q187" s="312"/>
      <c r="R187" s="210">
        <v>0</v>
      </c>
      <c r="S187" s="210">
        <v>0</v>
      </c>
      <c r="T187" s="210">
        <v>0</v>
      </c>
      <c r="U187" s="197"/>
      <c r="V187" s="300">
        <v>0</v>
      </c>
      <c r="W187" s="196"/>
      <c r="X187" s="5"/>
      <c r="Y187" s="97" t="s">
        <v>1492</v>
      </c>
      <c r="Z187" s="98" t="s">
        <v>780</v>
      </c>
      <c r="AA187" s="101">
        <v>0</v>
      </c>
      <c r="AB187" s="76" t="s">
        <v>1492</v>
      </c>
      <c r="AC187" s="76" t="s">
        <v>1492</v>
      </c>
      <c r="AD187" s="76" t="s">
        <v>1492</v>
      </c>
      <c r="AE187" s="100">
        <v>0</v>
      </c>
      <c r="AF187" s="85" t="s">
        <v>3244</v>
      </c>
      <c r="AG187" s="85"/>
      <c r="AH187" s="88" t="s">
        <v>1492</v>
      </c>
      <c r="AI187" s="88" t="s">
        <v>1492</v>
      </c>
      <c r="AJ187" s="88" t="s">
        <v>1492</v>
      </c>
      <c r="AK187" s="88" t="s">
        <v>1492</v>
      </c>
      <c r="AL187" s="88" t="s">
        <v>1492</v>
      </c>
      <c r="AM187" s="88" t="s">
        <v>1492</v>
      </c>
      <c r="AN187" s="88" t="s">
        <v>1492</v>
      </c>
      <c r="AO187" s="88" t="s">
        <v>1492</v>
      </c>
      <c r="AP187" s="88" t="s">
        <v>1492</v>
      </c>
      <c r="AQ187" s="88" t="s">
        <v>1492</v>
      </c>
      <c r="AR187" s="88" t="s">
        <v>1492</v>
      </c>
      <c r="AS187" s="88" t="s">
        <v>1492</v>
      </c>
      <c r="AT187" s="88" t="s">
        <v>1492</v>
      </c>
      <c r="AU187" s="88" t="s">
        <v>1492</v>
      </c>
      <c r="AV187" s="88" t="s">
        <v>1492</v>
      </c>
      <c r="AW187" s="88" t="s">
        <v>1492</v>
      </c>
      <c r="AX187" s="88" t="s">
        <v>1492</v>
      </c>
      <c r="AY187" s="88" t="s">
        <v>1492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1492</v>
      </c>
      <c r="D188" s="272"/>
      <c r="E188" s="1731"/>
      <c r="F188" s="1718"/>
      <c r="G188" s="210" t="s">
        <v>1492</v>
      </c>
      <c r="H188" s="210" t="s">
        <v>1492</v>
      </c>
      <c r="I188" s="1732"/>
      <c r="J188" s="1733"/>
      <c r="K188" s="1729"/>
      <c r="L188" s="1729"/>
      <c r="M188" s="1730"/>
      <c r="N188" s="1730"/>
      <c r="O188" s="1730"/>
      <c r="P188" s="332" t="s">
        <v>1492</v>
      </c>
      <c r="Q188" s="312"/>
      <c r="R188" s="210">
        <v>0</v>
      </c>
      <c r="S188" s="210">
        <v>0</v>
      </c>
      <c r="T188" s="210">
        <v>0</v>
      </c>
      <c r="U188" s="197"/>
      <c r="V188" s="300">
        <v>0</v>
      </c>
      <c r="W188" s="196"/>
      <c r="X188" s="5"/>
      <c r="Y188" s="97" t="s">
        <v>1492</v>
      </c>
      <c r="Z188" s="98" t="s">
        <v>780</v>
      </c>
      <c r="AA188" s="101">
        <v>0</v>
      </c>
      <c r="AB188" s="76" t="s">
        <v>1492</v>
      </c>
      <c r="AC188" s="76" t="s">
        <v>1492</v>
      </c>
      <c r="AD188" s="76" t="s">
        <v>1492</v>
      </c>
      <c r="AE188" s="100">
        <v>0</v>
      </c>
      <c r="AF188" s="85" t="s">
        <v>3244</v>
      </c>
      <c r="AG188" s="85"/>
      <c r="AH188" s="88" t="s">
        <v>1492</v>
      </c>
      <c r="AI188" s="88" t="s">
        <v>1492</v>
      </c>
      <c r="AJ188" s="88" t="s">
        <v>1492</v>
      </c>
      <c r="AK188" s="88" t="s">
        <v>1492</v>
      </c>
      <c r="AL188" s="88" t="s">
        <v>1492</v>
      </c>
      <c r="AM188" s="88" t="s">
        <v>1492</v>
      </c>
      <c r="AN188" s="88" t="s">
        <v>1492</v>
      </c>
      <c r="AO188" s="88" t="s">
        <v>1492</v>
      </c>
      <c r="AP188" s="88" t="s">
        <v>1492</v>
      </c>
      <c r="AQ188" s="88" t="s">
        <v>1492</v>
      </c>
      <c r="AR188" s="88" t="s">
        <v>1492</v>
      </c>
      <c r="AS188" s="88" t="s">
        <v>1492</v>
      </c>
      <c r="AT188" s="88" t="s">
        <v>1492</v>
      </c>
      <c r="AU188" s="88" t="s">
        <v>1492</v>
      </c>
      <c r="AV188" s="88" t="s">
        <v>1492</v>
      </c>
      <c r="AW188" s="88" t="s">
        <v>1492</v>
      </c>
      <c r="AX188" s="88" t="s">
        <v>1492</v>
      </c>
      <c r="AY188" s="88" t="s">
        <v>1492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1492</v>
      </c>
      <c r="D189" s="272"/>
      <c r="E189" s="1731"/>
      <c r="F189" s="1718"/>
      <c r="G189" s="210" t="s">
        <v>1492</v>
      </c>
      <c r="H189" s="210" t="s">
        <v>1492</v>
      </c>
      <c r="I189" s="1732"/>
      <c r="J189" s="1733"/>
      <c r="K189" s="1729"/>
      <c r="L189" s="1729"/>
      <c r="M189" s="1730"/>
      <c r="N189" s="1730"/>
      <c r="O189" s="1730"/>
      <c r="P189" s="332" t="s">
        <v>1492</v>
      </c>
      <c r="Q189" s="312"/>
      <c r="R189" s="210">
        <v>0</v>
      </c>
      <c r="S189" s="210">
        <v>0</v>
      </c>
      <c r="T189" s="210">
        <v>0</v>
      </c>
      <c r="U189" s="197"/>
      <c r="V189" s="300">
        <v>0</v>
      </c>
      <c r="W189" s="196"/>
      <c r="X189" s="5"/>
      <c r="Y189" s="97" t="s">
        <v>1492</v>
      </c>
      <c r="Z189" s="98" t="s">
        <v>780</v>
      </c>
      <c r="AA189" s="101">
        <v>0</v>
      </c>
      <c r="AB189" s="76" t="s">
        <v>1492</v>
      </c>
      <c r="AC189" s="76" t="s">
        <v>1492</v>
      </c>
      <c r="AD189" s="76" t="s">
        <v>1492</v>
      </c>
      <c r="AE189" s="100">
        <v>0</v>
      </c>
      <c r="AF189" s="85" t="s">
        <v>3244</v>
      </c>
      <c r="AG189" s="85"/>
      <c r="AH189" s="88" t="s">
        <v>1492</v>
      </c>
      <c r="AI189" s="88" t="s">
        <v>1492</v>
      </c>
      <c r="AJ189" s="88" t="s">
        <v>1492</v>
      </c>
      <c r="AK189" s="88" t="s">
        <v>1492</v>
      </c>
      <c r="AL189" s="88" t="s">
        <v>1492</v>
      </c>
      <c r="AM189" s="88" t="s">
        <v>1492</v>
      </c>
      <c r="AN189" s="88" t="s">
        <v>1492</v>
      </c>
      <c r="AO189" s="88" t="s">
        <v>1492</v>
      </c>
      <c r="AP189" s="88" t="s">
        <v>1492</v>
      </c>
      <c r="AQ189" s="88" t="s">
        <v>1492</v>
      </c>
      <c r="AR189" s="88" t="s">
        <v>1492</v>
      </c>
      <c r="AS189" s="88" t="s">
        <v>1492</v>
      </c>
      <c r="AT189" s="88" t="s">
        <v>1492</v>
      </c>
      <c r="AU189" s="88" t="s">
        <v>1492</v>
      </c>
      <c r="AV189" s="88" t="s">
        <v>1492</v>
      </c>
      <c r="AW189" s="88" t="s">
        <v>1492</v>
      </c>
      <c r="AX189" s="88" t="s">
        <v>1492</v>
      </c>
      <c r="AY189" s="88" t="s">
        <v>1492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1492</v>
      </c>
      <c r="D190" s="272"/>
      <c r="E190" s="1731"/>
      <c r="F190" s="1718"/>
      <c r="G190" s="210" t="s">
        <v>1492</v>
      </c>
      <c r="H190" s="210" t="s">
        <v>1492</v>
      </c>
      <c r="I190" s="1732"/>
      <c r="J190" s="1733"/>
      <c r="K190" s="1729"/>
      <c r="L190" s="1729"/>
      <c r="M190" s="1730"/>
      <c r="N190" s="1730"/>
      <c r="O190" s="1730"/>
      <c r="P190" s="332" t="s">
        <v>1492</v>
      </c>
      <c r="Q190" s="312"/>
      <c r="R190" s="210">
        <v>0</v>
      </c>
      <c r="S190" s="210">
        <v>0</v>
      </c>
      <c r="T190" s="210">
        <v>0</v>
      </c>
      <c r="U190" s="197"/>
      <c r="V190" s="300">
        <v>0</v>
      </c>
      <c r="W190" s="196"/>
      <c r="X190" s="5"/>
      <c r="Y190" s="97" t="s">
        <v>1492</v>
      </c>
      <c r="Z190" s="98" t="s">
        <v>780</v>
      </c>
      <c r="AA190" s="101">
        <v>0</v>
      </c>
      <c r="AB190" s="76" t="s">
        <v>1492</v>
      </c>
      <c r="AC190" s="76" t="s">
        <v>1492</v>
      </c>
      <c r="AD190" s="76" t="s">
        <v>1492</v>
      </c>
      <c r="AE190" s="100">
        <v>0</v>
      </c>
      <c r="AF190" s="85" t="s">
        <v>3244</v>
      </c>
      <c r="AG190" s="85"/>
      <c r="AH190" s="88" t="s">
        <v>1492</v>
      </c>
      <c r="AI190" s="88" t="s">
        <v>1492</v>
      </c>
      <c r="AJ190" s="88" t="s">
        <v>1492</v>
      </c>
      <c r="AK190" s="88" t="s">
        <v>1492</v>
      </c>
      <c r="AL190" s="88" t="s">
        <v>1492</v>
      </c>
      <c r="AM190" s="88" t="s">
        <v>1492</v>
      </c>
      <c r="AN190" s="88" t="s">
        <v>1492</v>
      </c>
      <c r="AO190" s="88" t="s">
        <v>1492</v>
      </c>
      <c r="AP190" s="88" t="s">
        <v>1492</v>
      </c>
      <c r="AQ190" s="88" t="s">
        <v>1492</v>
      </c>
      <c r="AR190" s="88" t="s">
        <v>1492</v>
      </c>
      <c r="AS190" s="88" t="s">
        <v>1492</v>
      </c>
      <c r="AT190" s="88" t="s">
        <v>1492</v>
      </c>
      <c r="AU190" s="88" t="s">
        <v>1492</v>
      </c>
      <c r="AV190" s="88" t="s">
        <v>1492</v>
      </c>
      <c r="AW190" s="88" t="s">
        <v>1492</v>
      </c>
      <c r="AX190" s="88" t="s">
        <v>1492</v>
      </c>
      <c r="AY190" s="88" t="s">
        <v>1492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1492</v>
      </c>
      <c r="D191" s="272"/>
      <c r="E191" s="1731"/>
      <c r="F191" s="1718"/>
      <c r="G191" s="210" t="s">
        <v>1492</v>
      </c>
      <c r="H191" s="210" t="s">
        <v>1492</v>
      </c>
      <c r="I191" s="1732"/>
      <c r="J191" s="1733"/>
      <c r="K191" s="1729"/>
      <c r="L191" s="1729"/>
      <c r="M191" s="1730"/>
      <c r="N191" s="1730"/>
      <c r="O191" s="1730"/>
      <c r="P191" s="332" t="s">
        <v>1492</v>
      </c>
      <c r="Q191" s="312"/>
      <c r="R191" s="210">
        <v>0</v>
      </c>
      <c r="S191" s="210">
        <v>0</v>
      </c>
      <c r="T191" s="210">
        <v>0</v>
      </c>
      <c r="U191" s="197"/>
      <c r="V191" s="300">
        <v>0</v>
      </c>
      <c r="W191" s="196"/>
      <c r="X191" s="5"/>
      <c r="Y191" s="97" t="s">
        <v>1492</v>
      </c>
      <c r="Z191" s="98" t="s">
        <v>780</v>
      </c>
      <c r="AA191" s="101">
        <v>0</v>
      </c>
      <c r="AB191" s="76" t="s">
        <v>1492</v>
      </c>
      <c r="AC191" s="76" t="s">
        <v>1492</v>
      </c>
      <c r="AD191" s="76" t="s">
        <v>1492</v>
      </c>
      <c r="AE191" s="100">
        <v>0</v>
      </c>
      <c r="AF191" s="85" t="s">
        <v>3244</v>
      </c>
      <c r="AG191" s="85"/>
      <c r="AH191" s="88" t="s">
        <v>1492</v>
      </c>
      <c r="AI191" s="88" t="s">
        <v>1492</v>
      </c>
      <c r="AJ191" s="88" t="s">
        <v>1492</v>
      </c>
      <c r="AK191" s="88" t="s">
        <v>1492</v>
      </c>
      <c r="AL191" s="88" t="s">
        <v>1492</v>
      </c>
      <c r="AM191" s="88" t="s">
        <v>1492</v>
      </c>
      <c r="AN191" s="88" t="s">
        <v>1492</v>
      </c>
      <c r="AO191" s="88" t="s">
        <v>1492</v>
      </c>
      <c r="AP191" s="88" t="s">
        <v>1492</v>
      </c>
      <c r="AQ191" s="88" t="s">
        <v>1492</v>
      </c>
      <c r="AR191" s="88" t="s">
        <v>1492</v>
      </c>
      <c r="AS191" s="88" t="s">
        <v>1492</v>
      </c>
      <c r="AT191" s="88" t="s">
        <v>1492</v>
      </c>
      <c r="AU191" s="88" t="s">
        <v>1492</v>
      </c>
      <c r="AV191" s="88" t="s">
        <v>1492</v>
      </c>
      <c r="AW191" s="88" t="s">
        <v>1492</v>
      </c>
      <c r="AX191" s="88" t="s">
        <v>1492</v>
      </c>
      <c r="AY191" s="88" t="s">
        <v>1492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1492</v>
      </c>
      <c r="D192" s="272"/>
      <c r="E192" s="1731"/>
      <c r="F192" s="1718"/>
      <c r="G192" s="210" t="s">
        <v>1492</v>
      </c>
      <c r="H192" s="210" t="s">
        <v>1492</v>
      </c>
      <c r="I192" s="1732"/>
      <c r="J192" s="1733"/>
      <c r="K192" s="1729"/>
      <c r="L192" s="1729"/>
      <c r="M192" s="1730"/>
      <c r="N192" s="1730"/>
      <c r="O192" s="1730"/>
      <c r="P192" s="332" t="s">
        <v>1492</v>
      </c>
      <c r="Q192" s="312"/>
      <c r="R192" s="210">
        <v>0</v>
      </c>
      <c r="S192" s="210">
        <v>0</v>
      </c>
      <c r="T192" s="210">
        <v>0</v>
      </c>
      <c r="U192" s="197"/>
      <c r="V192" s="300">
        <v>0</v>
      </c>
      <c r="W192" s="196"/>
      <c r="X192" s="5"/>
      <c r="Y192" s="97" t="s">
        <v>1492</v>
      </c>
      <c r="Z192" s="98" t="s">
        <v>780</v>
      </c>
      <c r="AA192" s="101">
        <v>0</v>
      </c>
      <c r="AB192" s="76" t="s">
        <v>1492</v>
      </c>
      <c r="AC192" s="76" t="s">
        <v>1492</v>
      </c>
      <c r="AD192" s="76" t="s">
        <v>1492</v>
      </c>
      <c r="AE192" s="100">
        <v>0</v>
      </c>
      <c r="AF192" s="85" t="s">
        <v>3244</v>
      </c>
      <c r="AG192" s="85"/>
      <c r="AH192" s="88" t="s">
        <v>1492</v>
      </c>
      <c r="AI192" s="88" t="s">
        <v>1492</v>
      </c>
      <c r="AJ192" s="88" t="s">
        <v>1492</v>
      </c>
      <c r="AK192" s="88" t="s">
        <v>1492</v>
      </c>
      <c r="AL192" s="88" t="s">
        <v>1492</v>
      </c>
      <c r="AM192" s="88" t="s">
        <v>1492</v>
      </c>
      <c r="AN192" s="88" t="s">
        <v>1492</v>
      </c>
      <c r="AO192" s="88" t="s">
        <v>1492</v>
      </c>
      <c r="AP192" s="88" t="s">
        <v>1492</v>
      </c>
      <c r="AQ192" s="88" t="s">
        <v>1492</v>
      </c>
      <c r="AR192" s="88" t="s">
        <v>1492</v>
      </c>
      <c r="AS192" s="88" t="s">
        <v>1492</v>
      </c>
      <c r="AT192" s="88" t="s">
        <v>1492</v>
      </c>
      <c r="AU192" s="88" t="s">
        <v>1492</v>
      </c>
      <c r="AV192" s="88" t="s">
        <v>1492</v>
      </c>
      <c r="AW192" s="88" t="s">
        <v>1492</v>
      </c>
      <c r="AX192" s="88" t="s">
        <v>1492</v>
      </c>
      <c r="AY192" s="88" t="s">
        <v>1492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1492</v>
      </c>
      <c r="D193" s="272"/>
      <c r="E193" s="1731"/>
      <c r="F193" s="1718"/>
      <c r="G193" s="210" t="s">
        <v>1492</v>
      </c>
      <c r="H193" s="210" t="s">
        <v>1492</v>
      </c>
      <c r="I193" s="1732"/>
      <c r="J193" s="1733"/>
      <c r="K193" s="1729"/>
      <c r="L193" s="1729"/>
      <c r="M193" s="1730"/>
      <c r="N193" s="1730"/>
      <c r="O193" s="1730"/>
      <c r="P193" s="332" t="s">
        <v>1492</v>
      </c>
      <c r="Q193" s="312"/>
      <c r="R193" s="210">
        <v>0</v>
      </c>
      <c r="S193" s="210">
        <v>0</v>
      </c>
      <c r="T193" s="210">
        <v>0</v>
      </c>
      <c r="U193" s="197"/>
      <c r="V193" s="300">
        <v>0</v>
      </c>
      <c r="W193" s="196"/>
      <c r="X193" s="5"/>
      <c r="Y193" s="97" t="s">
        <v>1492</v>
      </c>
      <c r="Z193" s="98" t="s">
        <v>780</v>
      </c>
      <c r="AA193" s="101">
        <v>0</v>
      </c>
      <c r="AB193" s="76" t="s">
        <v>1492</v>
      </c>
      <c r="AC193" s="76" t="s">
        <v>1492</v>
      </c>
      <c r="AD193" s="76" t="s">
        <v>1492</v>
      </c>
      <c r="AE193" s="100">
        <v>0</v>
      </c>
      <c r="AF193" s="85" t="s">
        <v>3244</v>
      </c>
      <c r="AG193" s="85"/>
      <c r="AH193" s="88" t="s">
        <v>1492</v>
      </c>
      <c r="AI193" s="88" t="s">
        <v>1492</v>
      </c>
      <c r="AJ193" s="88" t="s">
        <v>1492</v>
      </c>
      <c r="AK193" s="88" t="s">
        <v>1492</v>
      </c>
      <c r="AL193" s="88" t="s">
        <v>1492</v>
      </c>
      <c r="AM193" s="88" t="s">
        <v>1492</v>
      </c>
      <c r="AN193" s="88" t="s">
        <v>1492</v>
      </c>
      <c r="AO193" s="88" t="s">
        <v>1492</v>
      </c>
      <c r="AP193" s="88" t="s">
        <v>1492</v>
      </c>
      <c r="AQ193" s="88" t="s">
        <v>1492</v>
      </c>
      <c r="AR193" s="88" t="s">
        <v>1492</v>
      </c>
      <c r="AS193" s="88" t="s">
        <v>1492</v>
      </c>
      <c r="AT193" s="88" t="s">
        <v>1492</v>
      </c>
      <c r="AU193" s="88" t="s">
        <v>1492</v>
      </c>
      <c r="AV193" s="88" t="s">
        <v>1492</v>
      </c>
      <c r="AW193" s="88" t="s">
        <v>1492</v>
      </c>
      <c r="AX193" s="88" t="s">
        <v>1492</v>
      </c>
      <c r="AY193" s="88" t="s">
        <v>1492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1492</v>
      </c>
      <c r="D194" s="272"/>
      <c r="E194" s="1731"/>
      <c r="F194" s="1718"/>
      <c r="G194" s="210" t="s">
        <v>1492</v>
      </c>
      <c r="H194" s="210" t="s">
        <v>1492</v>
      </c>
      <c r="I194" s="1732"/>
      <c r="J194" s="1733"/>
      <c r="K194" s="1729"/>
      <c r="L194" s="1729"/>
      <c r="M194" s="1730"/>
      <c r="N194" s="1730"/>
      <c r="O194" s="1730"/>
      <c r="P194" s="332" t="s">
        <v>1492</v>
      </c>
      <c r="Q194" s="312"/>
      <c r="R194" s="210">
        <v>0</v>
      </c>
      <c r="S194" s="210">
        <v>0</v>
      </c>
      <c r="T194" s="210">
        <v>0</v>
      </c>
      <c r="U194" s="197"/>
      <c r="V194" s="300">
        <v>0</v>
      </c>
      <c r="W194" s="196"/>
      <c r="X194" s="5"/>
      <c r="Y194" s="97" t="s">
        <v>1492</v>
      </c>
      <c r="Z194" s="98" t="s">
        <v>780</v>
      </c>
      <c r="AA194" s="101">
        <v>0</v>
      </c>
      <c r="AB194" s="76" t="s">
        <v>1492</v>
      </c>
      <c r="AC194" s="76" t="s">
        <v>1492</v>
      </c>
      <c r="AD194" s="76" t="s">
        <v>1492</v>
      </c>
      <c r="AE194" s="100">
        <v>0</v>
      </c>
      <c r="AF194" s="85" t="s">
        <v>3244</v>
      </c>
      <c r="AG194" s="85"/>
      <c r="AH194" s="88" t="s">
        <v>1492</v>
      </c>
      <c r="AI194" s="88" t="s">
        <v>1492</v>
      </c>
      <c r="AJ194" s="88" t="s">
        <v>1492</v>
      </c>
      <c r="AK194" s="88" t="s">
        <v>1492</v>
      </c>
      <c r="AL194" s="88" t="s">
        <v>1492</v>
      </c>
      <c r="AM194" s="88" t="s">
        <v>1492</v>
      </c>
      <c r="AN194" s="88" t="s">
        <v>1492</v>
      </c>
      <c r="AO194" s="88" t="s">
        <v>1492</v>
      </c>
      <c r="AP194" s="88" t="s">
        <v>1492</v>
      </c>
      <c r="AQ194" s="88" t="s">
        <v>1492</v>
      </c>
      <c r="AR194" s="88" t="s">
        <v>1492</v>
      </c>
      <c r="AS194" s="88" t="s">
        <v>1492</v>
      </c>
      <c r="AT194" s="88" t="s">
        <v>1492</v>
      </c>
      <c r="AU194" s="88" t="s">
        <v>1492</v>
      </c>
      <c r="AV194" s="88" t="s">
        <v>1492</v>
      </c>
      <c r="AW194" s="88" t="s">
        <v>1492</v>
      </c>
      <c r="AX194" s="88" t="s">
        <v>1492</v>
      </c>
      <c r="AY194" s="88" t="s">
        <v>1492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1492</v>
      </c>
      <c r="D195" s="272"/>
      <c r="E195" s="1731"/>
      <c r="F195" s="1718"/>
      <c r="G195" s="210" t="s">
        <v>1492</v>
      </c>
      <c r="H195" s="210" t="s">
        <v>1492</v>
      </c>
      <c r="I195" s="1732"/>
      <c r="J195" s="1733"/>
      <c r="K195" s="1729"/>
      <c r="L195" s="1729"/>
      <c r="M195" s="1730"/>
      <c r="N195" s="1730"/>
      <c r="O195" s="1730"/>
      <c r="P195" s="332" t="s">
        <v>1492</v>
      </c>
      <c r="Q195" s="312"/>
      <c r="R195" s="210">
        <v>0</v>
      </c>
      <c r="S195" s="210">
        <v>0</v>
      </c>
      <c r="T195" s="210">
        <v>0</v>
      </c>
      <c r="U195" s="197"/>
      <c r="V195" s="300">
        <v>0</v>
      </c>
      <c r="W195" s="196"/>
      <c r="X195" s="5"/>
      <c r="Y195" s="97" t="s">
        <v>1492</v>
      </c>
      <c r="Z195" s="98" t="s">
        <v>780</v>
      </c>
      <c r="AA195" s="101">
        <v>0</v>
      </c>
      <c r="AB195" s="76" t="s">
        <v>1492</v>
      </c>
      <c r="AC195" s="76" t="s">
        <v>1492</v>
      </c>
      <c r="AD195" s="76" t="s">
        <v>1492</v>
      </c>
      <c r="AE195" s="100">
        <v>0</v>
      </c>
      <c r="AF195" s="85" t="s">
        <v>3244</v>
      </c>
      <c r="AG195" s="85"/>
      <c r="AH195" s="88" t="s">
        <v>1492</v>
      </c>
      <c r="AI195" s="88" t="s">
        <v>1492</v>
      </c>
      <c r="AJ195" s="88" t="s">
        <v>1492</v>
      </c>
      <c r="AK195" s="88" t="s">
        <v>1492</v>
      </c>
      <c r="AL195" s="88" t="s">
        <v>1492</v>
      </c>
      <c r="AM195" s="88" t="s">
        <v>1492</v>
      </c>
      <c r="AN195" s="88" t="s">
        <v>1492</v>
      </c>
      <c r="AO195" s="88" t="s">
        <v>1492</v>
      </c>
      <c r="AP195" s="88" t="s">
        <v>1492</v>
      </c>
      <c r="AQ195" s="88" t="s">
        <v>1492</v>
      </c>
      <c r="AR195" s="88" t="s">
        <v>1492</v>
      </c>
      <c r="AS195" s="88" t="s">
        <v>1492</v>
      </c>
      <c r="AT195" s="88" t="s">
        <v>1492</v>
      </c>
      <c r="AU195" s="88" t="s">
        <v>1492</v>
      </c>
      <c r="AV195" s="88" t="s">
        <v>1492</v>
      </c>
      <c r="AW195" s="88" t="s">
        <v>1492</v>
      </c>
      <c r="AX195" s="88" t="s">
        <v>1492</v>
      </c>
      <c r="AY195" s="88" t="s">
        <v>1492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1492</v>
      </c>
      <c r="D196" s="272"/>
      <c r="E196" s="1731"/>
      <c r="F196" s="1718"/>
      <c r="G196" s="210" t="s">
        <v>1492</v>
      </c>
      <c r="H196" s="210" t="s">
        <v>1492</v>
      </c>
      <c r="I196" s="1732"/>
      <c r="J196" s="1733"/>
      <c r="K196" s="1729"/>
      <c r="L196" s="1729"/>
      <c r="M196" s="1730"/>
      <c r="N196" s="1730"/>
      <c r="O196" s="1730"/>
      <c r="P196" s="332" t="s">
        <v>1492</v>
      </c>
      <c r="Q196" s="312"/>
      <c r="R196" s="210">
        <v>0</v>
      </c>
      <c r="S196" s="210">
        <v>0</v>
      </c>
      <c r="T196" s="210">
        <v>0</v>
      </c>
      <c r="U196" s="197"/>
      <c r="V196" s="300">
        <v>0</v>
      </c>
      <c r="W196" s="196"/>
      <c r="X196" s="5"/>
      <c r="Y196" s="97" t="s">
        <v>1492</v>
      </c>
      <c r="Z196" s="98" t="s">
        <v>780</v>
      </c>
      <c r="AA196" s="101">
        <v>0</v>
      </c>
      <c r="AB196" s="76" t="s">
        <v>1492</v>
      </c>
      <c r="AC196" s="76" t="s">
        <v>1492</v>
      </c>
      <c r="AD196" s="76" t="s">
        <v>1492</v>
      </c>
      <c r="AE196" s="100">
        <v>0</v>
      </c>
      <c r="AF196" s="85" t="s">
        <v>3244</v>
      </c>
      <c r="AG196" s="85"/>
      <c r="AH196" s="88" t="s">
        <v>1492</v>
      </c>
      <c r="AI196" s="88" t="s">
        <v>1492</v>
      </c>
      <c r="AJ196" s="88" t="s">
        <v>1492</v>
      </c>
      <c r="AK196" s="88" t="s">
        <v>1492</v>
      </c>
      <c r="AL196" s="88" t="s">
        <v>1492</v>
      </c>
      <c r="AM196" s="88" t="s">
        <v>1492</v>
      </c>
      <c r="AN196" s="88" t="s">
        <v>1492</v>
      </c>
      <c r="AO196" s="88" t="s">
        <v>1492</v>
      </c>
      <c r="AP196" s="88" t="s">
        <v>1492</v>
      </c>
      <c r="AQ196" s="88" t="s">
        <v>1492</v>
      </c>
      <c r="AR196" s="88" t="s">
        <v>1492</v>
      </c>
      <c r="AS196" s="88" t="s">
        <v>1492</v>
      </c>
      <c r="AT196" s="88" t="s">
        <v>1492</v>
      </c>
      <c r="AU196" s="88" t="s">
        <v>1492</v>
      </c>
      <c r="AV196" s="88" t="s">
        <v>1492</v>
      </c>
      <c r="AW196" s="88" t="s">
        <v>1492</v>
      </c>
      <c r="AX196" s="88" t="s">
        <v>1492</v>
      </c>
      <c r="AY196" s="88" t="s">
        <v>1492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1492</v>
      </c>
      <c r="D197" s="272"/>
      <c r="E197" s="1731"/>
      <c r="F197" s="1718"/>
      <c r="G197" s="210" t="s">
        <v>1492</v>
      </c>
      <c r="H197" s="210" t="s">
        <v>1492</v>
      </c>
      <c r="I197" s="1732"/>
      <c r="J197" s="1733"/>
      <c r="K197" s="1729"/>
      <c r="L197" s="1729"/>
      <c r="M197" s="1730"/>
      <c r="N197" s="1730"/>
      <c r="O197" s="1730"/>
      <c r="P197" s="332" t="s">
        <v>1492</v>
      </c>
      <c r="Q197" s="312"/>
      <c r="R197" s="210">
        <v>0</v>
      </c>
      <c r="S197" s="210">
        <v>0</v>
      </c>
      <c r="T197" s="210">
        <v>0</v>
      </c>
      <c r="U197" s="197"/>
      <c r="V197" s="300">
        <v>0</v>
      </c>
      <c r="W197" s="196"/>
      <c r="X197" s="5"/>
      <c r="Y197" s="97" t="s">
        <v>1492</v>
      </c>
      <c r="Z197" s="98" t="s">
        <v>780</v>
      </c>
      <c r="AA197" s="101">
        <v>0</v>
      </c>
      <c r="AB197" s="76" t="s">
        <v>1492</v>
      </c>
      <c r="AC197" s="76" t="s">
        <v>1492</v>
      </c>
      <c r="AD197" s="76" t="s">
        <v>1492</v>
      </c>
      <c r="AE197" s="100">
        <v>0</v>
      </c>
      <c r="AF197" s="85" t="s">
        <v>3244</v>
      </c>
      <c r="AG197" s="85"/>
      <c r="AH197" s="88" t="s">
        <v>1492</v>
      </c>
      <c r="AI197" s="88" t="s">
        <v>1492</v>
      </c>
      <c r="AJ197" s="88" t="s">
        <v>1492</v>
      </c>
      <c r="AK197" s="88" t="s">
        <v>1492</v>
      </c>
      <c r="AL197" s="88" t="s">
        <v>1492</v>
      </c>
      <c r="AM197" s="88" t="s">
        <v>1492</v>
      </c>
      <c r="AN197" s="88" t="s">
        <v>1492</v>
      </c>
      <c r="AO197" s="88" t="s">
        <v>1492</v>
      </c>
      <c r="AP197" s="88" t="s">
        <v>1492</v>
      </c>
      <c r="AQ197" s="88" t="s">
        <v>1492</v>
      </c>
      <c r="AR197" s="88" t="s">
        <v>1492</v>
      </c>
      <c r="AS197" s="88" t="s">
        <v>1492</v>
      </c>
      <c r="AT197" s="88" t="s">
        <v>1492</v>
      </c>
      <c r="AU197" s="88" t="s">
        <v>1492</v>
      </c>
      <c r="AV197" s="88" t="s">
        <v>1492</v>
      </c>
      <c r="AW197" s="88" t="s">
        <v>1492</v>
      </c>
      <c r="AX197" s="88" t="s">
        <v>1492</v>
      </c>
      <c r="AY197" s="88" t="s">
        <v>1492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1492</v>
      </c>
      <c r="D198" s="272"/>
      <c r="E198" s="1731"/>
      <c r="F198" s="1718"/>
      <c r="G198" s="210" t="s">
        <v>1492</v>
      </c>
      <c r="H198" s="210" t="s">
        <v>1492</v>
      </c>
      <c r="I198" s="1732"/>
      <c r="J198" s="1733"/>
      <c r="K198" s="1729"/>
      <c r="L198" s="1729"/>
      <c r="M198" s="1730"/>
      <c r="N198" s="1730"/>
      <c r="O198" s="1730"/>
      <c r="P198" s="332" t="s">
        <v>1492</v>
      </c>
      <c r="Q198" s="312"/>
      <c r="R198" s="210">
        <v>0</v>
      </c>
      <c r="S198" s="210">
        <v>0</v>
      </c>
      <c r="T198" s="210">
        <v>0</v>
      </c>
      <c r="U198" s="197"/>
      <c r="V198" s="300">
        <v>0</v>
      </c>
      <c r="W198" s="196"/>
      <c r="X198" s="5"/>
      <c r="Y198" s="97" t="s">
        <v>1492</v>
      </c>
      <c r="Z198" s="98" t="s">
        <v>780</v>
      </c>
      <c r="AA198" s="101">
        <v>0</v>
      </c>
      <c r="AB198" s="76" t="s">
        <v>1492</v>
      </c>
      <c r="AC198" s="76" t="s">
        <v>1492</v>
      </c>
      <c r="AD198" s="76" t="s">
        <v>1492</v>
      </c>
      <c r="AE198" s="100">
        <v>0</v>
      </c>
      <c r="AF198" s="85" t="s">
        <v>3244</v>
      </c>
      <c r="AG198" s="85"/>
      <c r="AH198" s="88" t="s">
        <v>1492</v>
      </c>
      <c r="AI198" s="88" t="s">
        <v>1492</v>
      </c>
      <c r="AJ198" s="88" t="s">
        <v>1492</v>
      </c>
      <c r="AK198" s="88" t="s">
        <v>1492</v>
      </c>
      <c r="AL198" s="88" t="s">
        <v>1492</v>
      </c>
      <c r="AM198" s="88" t="s">
        <v>1492</v>
      </c>
      <c r="AN198" s="88" t="s">
        <v>1492</v>
      </c>
      <c r="AO198" s="88" t="s">
        <v>1492</v>
      </c>
      <c r="AP198" s="88" t="s">
        <v>1492</v>
      </c>
      <c r="AQ198" s="88" t="s">
        <v>1492</v>
      </c>
      <c r="AR198" s="88" t="s">
        <v>1492</v>
      </c>
      <c r="AS198" s="88" t="s">
        <v>1492</v>
      </c>
      <c r="AT198" s="88" t="s">
        <v>1492</v>
      </c>
      <c r="AU198" s="88" t="s">
        <v>1492</v>
      </c>
      <c r="AV198" s="88" t="s">
        <v>1492</v>
      </c>
      <c r="AW198" s="88" t="s">
        <v>1492</v>
      </c>
      <c r="AX198" s="88" t="s">
        <v>1492</v>
      </c>
      <c r="AY198" s="88" t="s">
        <v>1492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1492</v>
      </c>
      <c r="D199" s="272"/>
      <c r="E199" s="1731"/>
      <c r="F199" s="1718"/>
      <c r="G199" s="210" t="s">
        <v>1492</v>
      </c>
      <c r="H199" s="210" t="s">
        <v>1492</v>
      </c>
      <c r="I199" s="1732"/>
      <c r="J199" s="1733"/>
      <c r="K199" s="1729"/>
      <c r="L199" s="1729"/>
      <c r="M199" s="1730"/>
      <c r="N199" s="1730"/>
      <c r="O199" s="1730"/>
      <c r="P199" s="332" t="s">
        <v>1492</v>
      </c>
      <c r="Q199" s="312"/>
      <c r="R199" s="210">
        <v>0</v>
      </c>
      <c r="S199" s="210">
        <v>0</v>
      </c>
      <c r="T199" s="210">
        <v>0</v>
      </c>
      <c r="U199" s="197"/>
      <c r="V199" s="300">
        <v>0</v>
      </c>
      <c r="W199" s="196"/>
      <c r="X199" s="5"/>
      <c r="Y199" s="97" t="s">
        <v>1492</v>
      </c>
      <c r="Z199" s="98" t="s">
        <v>780</v>
      </c>
      <c r="AA199" s="101">
        <v>0</v>
      </c>
      <c r="AB199" s="76" t="s">
        <v>1492</v>
      </c>
      <c r="AC199" s="76" t="s">
        <v>1492</v>
      </c>
      <c r="AD199" s="76" t="s">
        <v>1492</v>
      </c>
      <c r="AE199" s="100">
        <v>0</v>
      </c>
      <c r="AF199" s="85" t="s">
        <v>3244</v>
      </c>
      <c r="AG199" s="85"/>
      <c r="AH199" s="88" t="s">
        <v>1492</v>
      </c>
      <c r="AI199" s="88" t="s">
        <v>1492</v>
      </c>
      <c r="AJ199" s="88" t="s">
        <v>1492</v>
      </c>
      <c r="AK199" s="88" t="s">
        <v>1492</v>
      </c>
      <c r="AL199" s="88" t="s">
        <v>1492</v>
      </c>
      <c r="AM199" s="88" t="s">
        <v>1492</v>
      </c>
      <c r="AN199" s="88" t="s">
        <v>1492</v>
      </c>
      <c r="AO199" s="88" t="s">
        <v>1492</v>
      </c>
      <c r="AP199" s="88" t="s">
        <v>1492</v>
      </c>
      <c r="AQ199" s="88" t="s">
        <v>1492</v>
      </c>
      <c r="AR199" s="88" t="s">
        <v>1492</v>
      </c>
      <c r="AS199" s="88" t="s">
        <v>1492</v>
      </c>
      <c r="AT199" s="88" t="s">
        <v>1492</v>
      </c>
      <c r="AU199" s="88" t="s">
        <v>1492</v>
      </c>
      <c r="AV199" s="88" t="s">
        <v>1492</v>
      </c>
      <c r="AW199" s="88" t="s">
        <v>1492</v>
      </c>
      <c r="AX199" s="88" t="s">
        <v>1492</v>
      </c>
      <c r="AY199" s="88" t="s">
        <v>1492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1492</v>
      </c>
      <c r="D200" s="272"/>
      <c r="E200" s="1731"/>
      <c r="F200" s="1718"/>
      <c r="G200" s="210" t="s">
        <v>1492</v>
      </c>
      <c r="H200" s="210" t="s">
        <v>1492</v>
      </c>
      <c r="I200" s="1732"/>
      <c r="J200" s="1733"/>
      <c r="K200" s="1729"/>
      <c r="L200" s="1729"/>
      <c r="M200" s="1730"/>
      <c r="N200" s="1730"/>
      <c r="O200" s="1730"/>
      <c r="P200" s="332" t="s">
        <v>1492</v>
      </c>
      <c r="Q200" s="312"/>
      <c r="R200" s="210">
        <v>0</v>
      </c>
      <c r="S200" s="210">
        <v>0</v>
      </c>
      <c r="T200" s="210">
        <v>0</v>
      </c>
      <c r="U200" s="197"/>
      <c r="V200" s="300">
        <v>0</v>
      </c>
      <c r="W200" s="196"/>
      <c r="X200" s="5"/>
      <c r="Y200" s="97" t="s">
        <v>1492</v>
      </c>
      <c r="Z200" s="98" t="s">
        <v>780</v>
      </c>
      <c r="AA200" s="101">
        <v>0</v>
      </c>
      <c r="AB200" s="76" t="s">
        <v>1492</v>
      </c>
      <c r="AC200" s="76" t="s">
        <v>1492</v>
      </c>
      <c r="AD200" s="76" t="s">
        <v>1492</v>
      </c>
      <c r="AE200" s="100">
        <v>0</v>
      </c>
      <c r="AF200" s="85" t="s">
        <v>3244</v>
      </c>
      <c r="AG200" s="85"/>
      <c r="AH200" s="88" t="s">
        <v>1492</v>
      </c>
      <c r="AI200" s="88" t="s">
        <v>1492</v>
      </c>
      <c r="AJ200" s="88" t="s">
        <v>1492</v>
      </c>
      <c r="AK200" s="88" t="s">
        <v>1492</v>
      </c>
      <c r="AL200" s="88" t="s">
        <v>1492</v>
      </c>
      <c r="AM200" s="88" t="s">
        <v>1492</v>
      </c>
      <c r="AN200" s="88" t="s">
        <v>1492</v>
      </c>
      <c r="AO200" s="88" t="s">
        <v>1492</v>
      </c>
      <c r="AP200" s="88" t="s">
        <v>1492</v>
      </c>
      <c r="AQ200" s="88" t="s">
        <v>1492</v>
      </c>
      <c r="AR200" s="88" t="s">
        <v>1492</v>
      </c>
      <c r="AS200" s="88" t="s">
        <v>1492</v>
      </c>
      <c r="AT200" s="88" t="s">
        <v>1492</v>
      </c>
      <c r="AU200" s="88" t="s">
        <v>1492</v>
      </c>
      <c r="AV200" s="88" t="s">
        <v>1492</v>
      </c>
      <c r="AW200" s="88" t="s">
        <v>1492</v>
      </c>
      <c r="AX200" s="88" t="s">
        <v>1492</v>
      </c>
      <c r="AY200" s="88" t="s">
        <v>1492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1528</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1844</v>
      </c>
      <c r="F205" s="1599" t="s">
        <v>1439</v>
      </c>
      <c r="G205" s="1599" t="s">
        <v>2557</v>
      </c>
      <c r="H205" s="1599" t="s">
        <v>2558</v>
      </c>
      <c r="I205" s="1599" t="s">
        <v>2335</v>
      </c>
      <c r="J205" s="1599" t="s">
        <v>2336</v>
      </c>
      <c r="K205" s="1599" t="s">
        <v>1800</v>
      </c>
      <c r="L205" s="1599" t="s">
        <v>1799</v>
      </c>
      <c r="M205" s="72" t="s">
        <v>912</v>
      </c>
      <c r="N205" s="78"/>
      <c r="O205" s="78"/>
      <c r="P205" s="73"/>
      <c r="Q205" s="244"/>
      <c r="R205" s="72" t="s">
        <v>1611</v>
      </c>
      <c r="S205" s="73"/>
      <c r="T205" s="1599" t="s">
        <v>1612</v>
      </c>
      <c r="U205" s="244"/>
      <c r="V205" s="1599" t="s">
        <v>1686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1766</v>
      </c>
      <c r="N206" s="1570" t="s">
        <v>1203</v>
      </c>
      <c r="O206" s="1570" t="s">
        <v>1767</v>
      </c>
      <c r="P206" s="1570" t="s">
        <v>1686</v>
      </c>
      <c r="Q206" s="244"/>
      <c r="R206" s="1570" t="s">
        <v>1766</v>
      </c>
      <c r="S206" s="1570" t="s">
        <v>1203</v>
      </c>
      <c r="T206" s="1600"/>
      <c r="U206" s="244"/>
      <c r="V206" s="1600"/>
      <c r="W206" s="196"/>
      <c r="Z206" s="76"/>
      <c r="BB206" s="76" t="s">
        <v>1921</v>
      </c>
      <c r="BC206" s="76" t="s">
        <v>1921</v>
      </c>
      <c r="BD206" s="76" t="s">
        <v>472</v>
      </c>
      <c r="BE206" s="76" t="s">
        <v>472</v>
      </c>
      <c r="BF206" s="76" t="s">
        <v>156</v>
      </c>
      <c r="BG206" s="76" t="s">
        <v>158</v>
      </c>
      <c r="BH206" s="76" t="s">
        <v>158</v>
      </c>
      <c r="BI206" s="76" t="s">
        <v>158</v>
      </c>
      <c r="BJ206" s="76" t="s">
        <v>1726</v>
      </c>
      <c r="BK206" s="76" t="s">
        <v>1628</v>
      </c>
      <c r="BL206" s="76" t="s">
        <v>936</v>
      </c>
      <c r="BM206" s="76" t="s">
        <v>1072</v>
      </c>
      <c r="BN206" s="76" t="s">
        <v>937</v>
      </c>
      <c r="BO206" s="76" t="s">
        <v>937</v>
      </c>
      <c r="BP206" s="76" t="s">
        <v>937</v>
      </c>
      <c r="BQ206" s="76" t="s">
        <v>809</v>
      </c>
      <c r="BR206" s="76" t="s">
        <v>1782</v>
      </c>
      <c r="BS206" s="76" t="s">
        <v>684</v>
      </c>
      <c r="BT206" s="76" t="s">
        <v>785</v>
      </c>
      <c r="BU206" s="76" t="s">
        <v>785</v>
      </c>
      <c r="BV206" s="76" t="s">
        <v>457</v>
      </c>
      <c r="BW206" s="496" t="s">
        <v>1920</v>
      </c>
      <c r="BX206" s="76" t="s">
        <v>1920</v>
      </c>
      <c r="BY206" s="76" t="s">
        <v>410</v>
      </c>
      <c r="BZ206" s="76" t="s">
        <v>171</v>
      </c>
      <c r="CA206" s="76"/>
    </row>
    <row r="207" spans="1:79" s="2" customFormat="1" ht="11.45" hidden="1" customHeight="1" x14ac:dyDescent="0.2">
      <c r="A207" s="87" t="s">
        <v>1628</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1559</v>
      </c>
      <c r="BN207" s="76"/>
      <c r="BO207" s="76"/>
      <c r="BP207" s="76"/>
      <c r="BQ207" s="76"/>
      <c r="BR207" s="76"/>
      <c r="BS207" s="76"/>
      <c r="BT207" s="76"/>
      <c r="BU207" s="76"/>
      <c r="BW207" s="497"/>
    </row>
    <row r="208" spans="1:79" s="2" customFormat="1" ht="11.45" hidden="1" customHeight="1" x14ac:dyDescent="0.2">
      <c r="A208" s="87" t="s">
        <v>1628</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2161</v>
      </c>
      <c r="Z209" s="325" t="s">
        <v>1660</v>
      </c>
      <c r="AA209" s="325" t="s">
        <v>1798</v>
      </c>
      <c r="AB209" s="325" t="s">
        <v>1506</v>
      </c>
      <c r="AC209" s="325" t="s">
        <v>782</v>
      </c>
      <c r="AD209" s="325" t="s">
        <v>1922</v>
      </c>
      <c r="AE209" s="325"/>
      <c r="AF209" s="325" t="s">
        <v>587</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2086</v>
      </c>
      <c r="BE209" s="305">
        <v>0.05</v>
      </c>
      <c r="BF209" s="76" t="s">
        <v>1559</v>
      </c>
      <c r="BG209" s="76" t="s">
        <v>800</v>
      </c>
      <c r="BH209" s="76" t="s">
        <v>800</v>
      </c>
      <c r="BI209" s="76" t="s">
        <v>800</v>
      </c>
      <c r="BJ209" s="76" t="s">
        <v>960</v>
      </c>
      <c r="BK209" s="76" t="s">
        <v>1580</v>
      </c>
      <c r="BL209" s="76" t="s">
        <v>1581</v>
      </c>
      <c r="BM209" s="76" t="s">
        <v>1537</v>
      </c>
      <c r="BN209" s="76" t="s">
        <v>782</v>
      </c>
      <c r="BO209" s="76" t="s">
        <v>1922</v>
      </c>
      <c r="BP209" s="76" t="s">
        <v>1538</v>
      </c>
      <c r="BQ209" s="76" t="s">
        <v>1540</v>
      </c>
      <c r="BR209" s="76" t="s">
        <v>1541</v>
      </c>
      <c r="BS209" s="76" t="s">
        <v>542</v>
      </c>
      <c r="BT209" s="76" t="s">
        <v>980</v>
      </c>
      <c r="BU209" s="76" t="s">
        <v>980</v>
      </c>
      <c r="BV209" s="76" t="s">
        <v>769</v>
      </c>
      <c r="BW209" s="496" t="s">
        <v>1403</v>
      </c>
      <c r="BX209" s="76" t="s">
        <v>981</v>
      </c>
      <c r="BY209" s="1212" t="s">
        <v>1509</v>
      </c>
      <c r="BZ209" s="1212" t="s">
        <v>963</v>
      </c>
      <c r="CA209" s="76"/>
    </row>
    <row r="210" spans="1:79" s="2" customFormat="1" ht="11.45" hidden="1" customHeight="1" x14ac:dyDescent="0.2">
      <c r="A210" s="87"/>
      <c r="B210" s="272"/>
      <c r="C210" s="272"/>
      <c r="D210" s="272"/>
      <c r="E210" s="52" t="s">
        <v>3074</v>
      </c>
      <c r="F210" s="12" t="s">
        <v>3074</v>
      </c>
      <c r="G210" s="12"/>
      <c r="H210" s="12"/>
      <c r="I210" s="12"/>
      <c r="J210" s="81" t="s">
        <v>1568</v>
      </c>
      <c r="K210" s="12" t="s">
        <v>1750</v>
      </c>
      <c r="L210" s="12" t="s">
        <v>1750</v>
      </c>
      <c r="M210" s="12" t="s">
        <v>1665</v>
      </c>
      <c r="N210" s="12" t="s">
        <v>1665</v>
      </c>
      <c r="O210" s="12" t="s">
        <v>1665</v>
      </c>
      <c r="P210" s="12" t="s">
        <v>1665</v>
      </c>
      <c r="Q210" s="197"/>
      <c r="R210" s="12" t="s">
        <v>1750</v>
      </c>
      <c r="S210" s="12" t="s">
        <v>1750</v>
      </c>
      <c r="T210" s="12" t="s">
        <v>1750</v>
      </c>
      <c r="U210" s="197"/>
      <c r="V210" s="12" t="s">
        <v>1750</v>
      </c>
      <c r="W210" s="196"/>
      <c r="Y210" s="325"/>
      <c r="Z210" s="325" t="s">
        <v>1071</v>
      </c>
      <c r="AA210" s="325" t="s">
        <v>2084</v>
      </c>
      <c r="AB210" s="325"/>
      <c r="AC210" s="325"/>
      <c r="AD210" s="325"/>
      <c r="AE210" s="325" t="s">
        <v>2084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2083</v>
      </c>
      <c r="BD210" s="76" t="s">
        <v>1209</v>
      </c>
      <c r="BE210" s="76" t="s">
        <v>2083</v>
      </c>
      <c r="BF210" s="76" t="s">
        <v>2083</v>
      </c>
      <c r="BG210" s="76" t="s">
        <v>801</v>
      </c>
      <c r="BH210" s="76" t="s">
        <v>1579</v>
      </c>
      <c r="BI210" s="76" t="s">
        <v>2083</v>
      </c>
      <c r="BJ210" s="76" t="s">
        <v>2083</v>
      </c>
      <c r="BK210" s="76" t="s">
        <v>1560</v>
      </c>
      <c r="BL210" s="76" t="s">
        <v>1561</v>
      </c>
      <c r="BM210" s="76" t="s">
        <v>2083</v>
      </c>
      <c r="BN210" s="76"/>
      <c r="BO210" s="76" t="s">
        <v>1539</v>
      </c>
      <c r="BP210" s="76" t="s">
        <v>2083</v>
      </c>
      <c r="BQ210" s="76" t="s">
        <v>2083</v>
      </c>
      <c r="BR210" s="76" t="s">
        <v>541</v>
      </c>
      <c r="BS210" s="76" t="s">
        <v>543</v>
      </c>
      <c r="BT210" s="76"/>
      <c r="BU210" s="76" t="s">
        <v>961</v>
      </c>
      <c r="BV210" s="76" t="s">
        <v>2864</v>
      </c>
      <c r="BW210" s="496" t="s">
        <v>646</v>
      </c>
      <c r="BX210" s="76" t="s">
        <v>770</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2085</v>
      </c>
      <c r="AB211" s="327"/>
      <c r="AC211" s="327"/>
      <c r="AD211" s="327"/>
      <c r="AE211" s="325" t="s">
        <v>2085</v>
      </c>
      <c r="AF211" s="328"/>
      <c r="AG211" s="87"/>
      <c r="AH211" s="331" t="s">
        <v>3249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1519</v>
      </c>
      <c r="D212" s="272"/>
      <c r="E212" s="315" t="s">
        <v>429</v>
      </c>
      <c r="F212" s="316">
        <v>0</v>
      </c>
      <c r="G212" s="210" t="s">
        <v>784</v>
      </c>
      <c r="H212" s="210" t="s">
        <v>690</v>
      </c>
      <c r="I212" s="755">
        <v>1</v>
      </c>
      <c r="J212" s="317">
        <v>1</v>
      </c>
      <c r="K212" s="1729"/>
      <c r="L212" s="1729"/>
      <c r="M212" s="1730"/>
      <c r="N212" s="1730"/>
      <c r="O212" s="1730"/>
      <c r="P212" s="332" t="s">
        <v>1492</v>
      </c>
      <c r="Q212" s="312"/>
      <c r="R212" s="210">
        <v>0</v>
      </c>
      <c r="S212" s="210">
        <v>0</v>
      </c>
      <c r="T212" s="210">
        <v>0</v>
      </c>
      <c r="U212" s="197"/>
      <c r="V212" s="300">
        <v>0</v>
      </c>
      <c r="W212" s="196"/>
      <c r="X212" s="5"/>
      <c r="Y212" s="95" t="s">
        <v>1519</v>
      </c>
      <c r="Z212" s="96" t="s">
        <v>1906</v>
      </c>
      <c r="AA212" s="100">
        <v>0</v>
      </c>
      <c r="AB212" s="76" t="s">
        <v>783</v>
      </c>
      <c r="AC212" s="76" t="s">
        <v>783</v>
      </c>
      <c r="AD212" s="76" t="s">
        <v>1628</v>
      </c>
      <c r="AE212" s="100">
        <v>0</v>
      </c>
      <c r="AF212" s="85" t="s">
        <v>3244</v>
      </c>
      <c r="AG212" s="85"/>
      <c r="AH212" s="88" t="s">
        <v>1492</v>
      </c>
      <c r="AI212" s="88" t="s">
        <v>1492</v>
      </c>
      <c r="AJ212" s="88" t="s">
        <v>1492</v>
      </c>
      <c r="AK212" s="88" t="s">
        <v>1492</v>
      </c>
      <c r="AL212" s="88" t="s">
        <v>1492</v>
      </c>
      <c r="AM212" s="88" t="s">
        <v>1492</v>
      </c>
      <c r="AN212" s="88" t="s">
        <v>1492</v>
      </c>
      <c r="AO212" s="88" t="s">
        <v>1492</v>
      </c>
      <c r="AP212" s="88" t="s">
        <v>1492</v>
      </c>
      <c r="AQ212" s="88" t="s">
        <v>1492</v>
      </c>
      <c r="AR212" s="88" t="s">
        <v>1492</v>
      </c>
      <c r="AS212" s="88" t="s">
        <v>1492</v>
      </c>
      <c r="AT212" s="88" t="s">
        <v>1492</v>
      </c>
      <c r="AU212" s="88" t="s">
        <v>1492</v>
      </c>
      <c r="AV212" s="88" t="s">
        <v>1492</v>
      </c>
      <c r="AW212" s="88" t="s">
        <v>1492</v>
      </c>
      <c r="AX212" s="88" t="s">
        <v>1492</v>
      </c>
      <c r="AY212" s="88" t="s">
        <v>1492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1492</v>
      </c>
      <c r="D213" s="272"/>
      <c r="E213" s="1731"/>
      <c r="F213" s="1718"/>
      <c r="G213" s="210" t="s">
        <v>1492</v>
      </c>
      <c r="H213" s="210" t="s">
        <v>1492</v>
      </c>
      <c r="I213" s="1732"/>
      <c r="J213" s="1733"/>
      <c r="K213" s="1729"/>
      <c r="L213" s="1729"/>
      <c r="M213" s="1730"/>
      <c r="N213" s="1730"/>
      <c r="O213" s="1730"/>
      <c r="P213" s="332" t="s">
        <v>1492</v>
      </c>
      <c r="Q213" s="312"/>
      <c r="R213" s="210">
        <v>0</v>
      </c>
      <c r="S213" s="210">
        <v>0</v>
      </c>
      <c r="T213" s="210">
        <v>0</v>
      </c>
      <c r="U213" s="197"/>
      <c r="V213" s="300">
        <v>0</v>
      </c>
      <c r="W213" s="196"/>
      <c r="X213" s="5"/>
      <c r="Y213" s="97" t="s">
        <v>1492</v>
      </c>
      <c r="Z213" s="98" t="s">
        <v>780</v>
      </c>
      <c r="AA213" s="101">
        <v>0</v>
      </c>
      <c r="AB213" s="76" t="s">
        <v>1492</v>
      </c>
      <c r="AC213" s="76" t="s">
        <v>1492</v>
      </c>
      <c r="AD213" s="76" t="s">
        <v>1492</v>
      </c>
      <c r="AE213" s="100">
        <v>0</v>
      </c>
      <c r="AF213" s="85" t="s">
        <v>3244</v>
      </c>
      <c r="AG213" s="85"/>
      <c r="AH213" s="88" t="s">
        <v>1492</v>
      </c>
      <c r="AI213" s="88" t="s">
        <v>1492</v>
      </c>
      <c r="AJ213" s="88" t="s">
        <v>1492</v>
      </c>
      <c r="AK213" s="88" t="s">
        <v>1492</v>
      </c>
      <c r="AL213" s="88" t="s">
        <v>1492</v>
      </c>
      <c r="AM213" s="88" t="s">
        <v>1492</v>
      </c>
      <c r="AN213" s="88" t="s">
        <v>1492</v>
      </c>
      <c r="AO213" s="88" t="s">
        <v>1492</v>
      </c>
      <c r="AP213" s="88" t="s">
        <v>1492</v>
      </c>
      <c r="AQ213" s="88" t="s">
        <v>1492</v>
      </c>
      <c r="AR213" s="88" t="s">
        <v>1492</v>
      </c>
      <c r="AS213" s="88" t="s">
        <v>1492</v>
      </c>
      <c r="AT213" s="88" t="s">
        <v>1492</v>
      </c>
      <c r="AU213" s="88" t="s">
        <v>1492</v>
      </c>
      <c r="AV213" s="88" t="s">
        <v>1492</v>
      </c>
      <c r="AW213" s="88" t="s">
        <v>1492</v>
      </c>
      <c r="AX213" s="88" t="s">
        <v>1492</v>
      </c>
      <c r="AY213" s="88" t="s">
        <v>1492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1492</v>
      </c>
      <c r="D214" s="272"/>
      <c r="E214" s="1731"/>
      <c r="F214" s="1718"/>
      <c r="G214" s="210" t="s">
        <v>1492</v>
      </c>
      <c r="H214" s="210" t="s">
        <v>1492</v>
      </c>
      <c r="I214" s="1732"/>
      <c r="J214" s="1733"/>
      <c r="K214" s="1729"/>
      <c r="L214" s="1729"/>
      <c r="M214" s="1730"/>
      <c r="N214" s="1730"/>
      <c r="O214" s="1730"/>
      <c r="P214" s="332" t="s">
        <v>1492</v>
      </c>
      <c r="Q214" s="312"/>
      <c r="R214" s="210">
        <v>0</v>
      </c>
      <c r="S214" s="210">
        <v>0</v>
      </c>
      <c r="T214" s="210">
        <v>0</v>
      </c>
      <c r="U214" s="197"/>
      <c r="V214" s="300">
        <v>0</v>
      </c>
      <c r="W214" s="196"/>
      <c r="X214" s="5"/>
      <c r="Y214" s="97" t="s">
        <v>1492</v>
      </c>
      <c r="Z214" s="98" t="s">
        <v>780</v>
      </c>
      <c r="AA214" s="101">
        <v>0</v>
      </c>
      <c r="AB214" s="76" t="s">
        <v>1492</v>
      </c>
      <c r="AC214" s="76" t="s">
        <v>1492</v>
      </c>
      <c r="AD214" s="76" t="s">
        <v>1492</v>
      </c>
      <c r="AE214" s="100">
        <v>0</v>
      </c>
      <c r="AF214" s="85" t="s">
        <v>3244</v>
      </c>
      <c r="AG214" s="85"/>
      <c r="AH214" s="88" t="s">
        <v>1492</v>
      </c>
      <c r="AI214" s="88" t="s">
        <v>1492</v>
      </c>
      <c r="AJ214" s="88" t="s">
        <v>1492</v>
      </c>
      <c r="AK214" s="88" t="s">
        <v>1492</v>
      </c>
      <c r="AL214" s="88" t="s">
        <v>1492</v>
      </c>
      <c r="AM214" s="88" t="s">
        <v>1492</v>
      </c>
      <c r="AN214" s="88" t="s">
        <v>1492</v>
      </c>
      <c r="AO214" s="88" t="s">
        <v>1492</v>
      </c>
      <c r="AP214" s="88" t="s">
        <v>1492</v>
      </c>
      <c r="AQ214" s="88" t="s">
        <v>1492</v>
      </c>
      <c r="AR214" s="88" t="s">
        <v>1492</v>
      </c>
      <c r="AS214" s="88" t="s">
        <v>1492</v>
      </c>
      <c r="AT214" s="88" t="s">
        <v>1492</v>
      </c>
      <c r="AU214" s="88" t="s">
        <v>1492</v>
      </c>
      <c r="AV214" s="88" t="s">
        <v>1492</v>
      </c>
      <c r="AW214" s="88" t="s">
        <v>1492</v>
      </c>
      <c r="AX214" s="88" t="s">
        <v>1492</v>
      </c>
      <c r="AY214" s="88" t="s">
        <v>1492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1492</v>
      </c>
      <c r="D215" s="272"/>
      <c r="E215" s="1731"/>
      <c r="F215" s="1718"/>
      <c r="G215" s="210" t="s">
        <v>1492</v>
      </c>
      <c r="H215" s="210" t="s">
        <v>1492</v>
      </c>
      <c r="I215" s="1732"/>
      <c r="J215" s="1733"/>
      <c r="K215" s="1729"/>
      <c r="L215" s="1729"/>
      <c r="M215" s="1730"/>
      <c r="N215" s="1730"/>
      <c r="O215" s="1730"/>
      <c r="P215" s="332" t="s">
        <v>1492</v>
      </c>
      <c r="Q215" s="312"/>
      <c r="R215" s="210">
        <v>0</v>
      </c>
      <c r="S215" s="210">
        <v>0</v>
      </c>
      <c r="T215" s="210">
        <v>0</v>
      </c>
      <c r="U215" s="197"/>
      <c r="V215" s="300">
        <v>0</v>
      </c>
      <c r="W215" s="196"/>
      <c r="X215" s="5"/>
      <c r="Y215" s="97" t="s">
        <v>1492</v>
      </c>
      <c r="Z215" s="98" t="s">
        <v>780</v>
      </c>
      <c r="AA215" s="101">
        <v>0</v>
      </c>
      <c r="AB215" s="76" t="s">
        <v>1492</v>
      </c>
      <c r="AC215" s="76" t="s">
        <v>1492</v>
      </c>
      <c r="AD215" s="76" t="s">
        <v>1492</v>
      </c>
      <c r="AE215" s="100">
        <v>0</v>
      </c>
      <c r="AF215" s="85" t="s">
        <v>3244</v>
      </c>
      <c r="AG215" s="85"/>
      <c r="AH215" s="88" t="s">
        <v>1492</v>
      </c>
      <c r="AI215" s="88" t="s">
        <v>1492</v>
      </c>
      <c r="AJ215" s="88" t="s">
        <v>1492</v>
      </c>
      <c r="AK215" s="88" t="s">
        <v>1492</v>
      </c>
      <c r="AL215" s="88" t="s">
        <v>1492</v>
      </c>
      <c r="AM215" s="88" t="s">
        <v>1492</v>
      </c>
      <c r="AN215" s="88" t="s">
        <v>1492</v>
      </c>
      <c r="AO215" s="88" t="s">
        <v>1492</v>
      </c>
      <c r="AP215" s="88" t="s">
        <v>1492</v>
      </c>
      <c r="AQ215" s="88" t="s">
        <v>1492</v>
      </c>
      <c r="AR215" s="88" t="s">
        <v>1492</v>
      </c>
      <c r="AS215" s="88" t="s">
        <v>1492</v>
      </c>
      <c r="AT215" s="88" t="s">
        <v>1492</v>
      </c>
      <c r="AU215" s="88" t="s">
        <v>1492</v>
      </c>
      <c r="AV215" s="88" t="s">
        <v>1492</v>
      </c>
      <c r="AW215" s="88" t="s">
        <v>1492</v>
      </c>
      <c r="AX215" s="88" t="s">
        <v>1492</v>
      </c>
      <c r="AY215" s="88" t="s">
        <v>1492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1492</v>
      </c>
      <c r="D216" s="272"/>
      <c r="E216" s="1731"/>
      <c r="F216" s="1718"/>
      <c r="G216" s="210" t="s">
        <v>1492</v>
      </c>
      <c r="H216" s="210" t="s">
        <v>1492</v>
      </c>
      <c r="I216" s="1732"/>
      <c r="J216" s="1733"/>
      <c r="K216" s="1729"/>
      <c r="L216" s="1729"/>
      <c r="M216" s="1730"/>
      <c r="N216" s="1730"/>
      <c r="O216" s="1730"/>
      <c r="P216" s="332" t="s">
        <v>1492</v>
      </c>
      <c r="Q216" s="312"/>
      <c r="R216" s="210">
        <v>0</v>
      </c>
      <c r="S216" s="210">
        <v>0</v>
      </c>
      <c r="T216" s="210">
        <v>0</v>
      </c>
      <c r="U216" s="197"/>
      <c r="V216" s="300">
        <v>0</v>
      </c>
      <c r="W216" s="196"/>
      <c r="X216" s="5"/>
      <c r="Y216" s="97" t="s">
        <v>1492</v>
      </c>
      <c r="Z216" s="98" t="s">
        <v>780</v>
      </c>
      <c r="AA216" s="101">
        <v>0</v>
      </c>
      <c r="AB216" s="76" t="s">
        <v>1492</v>
      </c>
      <c r="AC216" s="76" t="s">
        <v>1492</v>
      </c>
      <c r="AD216" s="76" t="s">
        <v>1492</v>
      </c>
      <c r="AE216" s="100">
        <v>0</v>
      </c>
      <c r="AF216" s="85" t="s">
        <v>3244</v>
      </c>
      <c r="AG216" s="85"/>
      <c r="AH216" s="88" t="s">
        <v>1492</v>
      </c>
      <c r="AI216" s="88" t="s">
        <v>1492</v>
      </c>
      <c r="AJ216" s="88" t="s">
        <v>1492</v>
      </c>
      <c r="AK216" s="88" t="s">
        <v>1492</v>
      </c>
      <c r="AL216" s="88" t="s">
        <v>1492</v>
      </c>
      <c r="AM216" s="88" t="s">
        <v>1492</v>
      </c>
      <c r="AN216" s="88" t="s">
        <v>1492</v>
      </c>
      <c r="AO216" s="88" t="s">
        <v>1492</v>
      </c>
      <c r="AP216" s="88" t="s">
        <v>1492</v>
      </c>
      <c r="AQ216" s="88" t="s">
        <v>1492</v>
      </c>
      <c r="AR216" s="88" t="s">
        <v>1492</v>
      </c>
      <c r="AS216" s="88" t="s">
        <v>1492</v>
      </c>
      <c r="AT216" s="88" t="s">
        <v>1492</v>
      </c>
      <c r="AU216" s="88" t="s">
        <v>1492</v>
      </c>
      <c r="AV216" s="88" t="s">
        <v>1492</v>
      </c>
      <c r="AW216" s="88" t="s">
        <v>1492</v>
      </c>
      <c r="AX216" s="88" t="s">
        <v>1492</v>
      </c>
      <c r="AY216" s="88" t="s">
        <v>1492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1492</v>
      </c>
      <c r="D217" s="272"/>
      <c r="E217" s="1731"/>
      <c r="F217" s="1718"/>
      <c r="G217" s="210" t="s">
        <v>1492</v>
      </c>
      <c r="H217" s="210" t="s">
        <v>1492</v>
      </c>
      <c r="I217" s="1732"/>
      <c r="J217" s="1733"/>
      <c r="K217" s="1729"/>
      <c r="L217" s="1729"/>
      <c r="M217" s="1730"/>
      <c r="N217" s="1730"/>
      <c r="O217" s="1730"/>
      <c r="P217" s="332" t="s">
        <v>1492</v>
      </c>
      <c r="Q217" s="312"/>
      <c r="R217" s="210">
        <v>0</v>
      </c>
      <c r="S217" s="210">
        <v>0</v>
      </c>
      <c r="T217" s="210">
        <v>0</v>
      </c>
      <c r="U217" s="197"/>
      <c r="V217" s="300">
        <v>0</v>
      </c>
      <c r="W217" s="196"/>
      <c r="X217" s="5"/>
      <c r="Y217" s="97" t="s">
        <v>1492</v>
      </c>
      <c r="Z217" s="98" t="s">
        <v>780</v>
      </c>
      <c r="AA217" s="101">
        <v>0</v>
      </c>
      <c r="AB217" s="76" t="s">
        <v>1492</v>
      </c>
      <c r="AC217" s="76" t="s">
        <v>1492</v>
      </c>
      <c r="AD217" s="76" t="s">
        <v>1492</v>
      </c>
      <c r="AE217" s="100">
        <v>0</v>
      </c>
      <c r="AF217" s="85" t="s">
        <v>3244</v>
      </c>
      <c r="AG217" s="85"/>
      <c r="AH217" s="88" t="s">
        <v>1492</v>
      </c>
      <c r="AI217" s="88" t="s">
        <v>1492</v>
      </c>
      <c r="AJ217" s="88" t="s">
        <v>1492</v>
      </c>
      <c r="AK217" s="88" t="s">
        <v>1492</v>
      </c>
      <c r="AL217" s="88" t="s">
        <v>1492</v>
      </c>
      <c r="AM217" s="88" t="s">
        <v>1492</v>
      </c>
      <c r="AN217" s="88" t="s">
        <v>1492</v>
      </c>
      <c r="AO217" s="88" t="s">
        <v>1492</v>
      </c>
      <c r="AP217" s="88" t="s">
        <v>1492</v>
      </c>
      <c r="AQ217" s="88" t="s">
        <v>1492</v>
      </c>
      <c r="AR217" s="88" t="s">
        <v>1492</v>
      </c>
      <c r="AS217" s="88" t="s">
        <v>1492</v>
      </c>
      <c r="AT217" s="88" t="s">
        <v>1492</v>
      </c>
      <c r="AU217" s="88" t="s">
        <v>1492</v>
      </c>
      <c r="AV217" s="88" t="s">
        <v>1492</v>
      </c>
      <c r="AW217" s="88" t="s">
        <v>1492</v>
      </c>
      <c r="AX217" s="88" t="s">
        <v>1492</v>
      </c>
      <c r="AY217" s="88" t="s">
        <v>1492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1492</v>
      </c>
      <c r="D218" s="272"/>
      <c r="E218" s="1731"/>
      <c r="F218" s="1718"/>
      <c r="G218" s="210" t="s">
        <v>1492</v>
      </c>
      <c r="H218" s="210" t="s">
        <v>1492</v>
      </c>
      <c r="I218" s="1732"/>
      <c r="J218" s="1733"/>
      <c r="K218" s="1729"/>
      <c r="L218" s="1729"/>
      <c r="M218" s="1730"/>
      <c r="N218" s="1730"/>
      <c r="O218" s="1730"/>
      <c r="P218" s="332" t="s">
        <v>1492</v>
      </c>
      <c r="Q218" s="312"/>
      <c r="R218" s="210">
        <v>0</v>
      </c>
      <c r="S218" s="210">
        <v>0</v>
      </c>
      <c r="T218" s="210">
        <v>0</v>
      </c>
      <c r="U218" s="197"/>
      <c r="V218" s="300">
        <v>0</v>
      </c>
      <c r="W218" s="196"/>
      <c r="X218" s="5"/>
      <c r="Y218" s="97" t="s">
        <v>1492</v>
      </c>
      <c r="Z218" s="98" t="s">
        <v>780</v>
      </c>
      <c r="AA218" s="101">
        <v>0</v>
      </c>
      <c r="AB218" s="76" t="s">
        <v>1492</v>
      </c>
      <c r="AC218" s="76" t="s">
        <v>1492</v>
      </c>
      <c r="AD218" s="76" t="s">
        <v>1492</v>
      </c>
      <c r="AE218" s="100">
        <v>0</v>
      </c>
      <c r="AF218" s="85" t="s">
        <v>3244</v>
      </c>
      <c r="AG218" s="85"/>
      <c r="AH218" s="88" t="s">
        <v>1492</v>
      </c>
      <c r="AI218" s="88" t="s">
        <v>1492</v>
      </c>
      <c r="AJ218" s="88" t="s">
        <v>1492</v>
      </c>
      <c r="AK218" s="88" t="s">
        <v>1492</v>
      </c>
      <c r="AL218" s="88" t="s">
        <v>1492</v>
      </c>
      <c r="AM218" s="88" t="s">
        <v>1492</v>
      </c>
      <c r="AN218" s="88" t="s">
        <v>1492</v>
      </c>
      <c r="AO218" s="88" t="s">
        <v>1492</v>
      </c>
      <c r="AP218" s="88" t="s">
        <v>1492</v>
      </c>
      <c r="AQ218" s="88" t="s">
        <v>1492</v>
      </c>
      <c r="AR218" s="88" t="s">
        <v>1492</v>
      </c>
      <c r="AS218" s="88" t="s">
        <v>1492</v>
      </c>
      <c r="AT218" s="88" t="s">
        <v>1492</v>
      </c>
      <c r="AU218" s="88" t="s">
        <v>1492</v>
      </c>
      <c r="AV218" s="88" t="s">
        <v>1492</v>
      </c>
      <c r="AW218" s="88" t="s">
        <v>1492</v>
      </c>
      <c r="AX218" s="88" t="s">
        <v>1492</v>
      </c>
      <c r="AY218" s="88" t="s">
        <v>1492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1492</v>
      </c>
      <c r="D219" s="272"/>
      <c r="E219" s="1731"/>
      <c r="F219" s="1718"/>
      <c r="G219" s="210" t="s">
        <v>1492</v>
      </c>
      <c r="H219" s="210" t="s">
        <v>1492</v>
      </c>
      <c r="I219" s="1732"/>
      <c r="J219" s="1733"/>
      <c r="K219" s="1729"/>
      <c r="L219" s="1729"/>
      <c r="M219" s="1730"/>
      <c r="N219" s="1730"/>
      <c r="O219" s="1730"/>
      <c r="P219" s="332" t="s">
        <v>1492</v>
      </c>
      <c r="Q219" s="312"/>
      <c r="R219" s="210">
        <v>0</v>
      </c>
      <c r="S219" s="210">
        <v>0</v>
      </c>
      <c r="T219" s="210">
        <v>0</v>
      </c>
      <c r="U219" s="197"/>
      <c r="V219" s="300">
        <v>0</v>
      </c>
      <c r="W219" s="196"/>
      <c r="X219" s="5"/>
      <c r="Y219" s="97" t="s">
        <v>1492</v>
      </c>
      <c r="Z219" s="98" t="s">
        <v>780</v>
      </c>
      <c r="AA219" s="101">
        <v>0</v>
      </c>
      <c r="AB219" s="76" t="s">
        <v>1492</v>
      </c>
      <c r="AC219" s="76" t="s">
        <v>1492</v>
      </c>
      <c r="AD219" s="76" t="s">
        <v>1492</v>
      </c>
      <c r="AE219" s="100">
        <v>0</v>
      </c>
      <c r="AF219" s="85" t="s">
        <v>3244</v>
      </c>
      <c r="AG219" s="85"/>
      <c r="AH219" s="88" t="s">
        <v>1492</v>
      </c>
      <c r="AI219" s="88" t="s">
        <v>1492</v>
      </c>
      <c r="AJ219" s="88" t="s">
        <v>1492</v>
      </c>
      <c r="AK219" s="88" t="s">
        <v>1492</v>
      </c>
      <c r="AL219" s="88" t="s">
        <v>1492</v>
      </c>
      <c r="AM219" s="88" t="s">
        <v>1492</v>
      </c>
      <c r="AN219" s="88" t="s">
        <v>1492</v>
      </c>
      <c r="AO219" s="88" t="s">
        <v>1492</v>
      </c>
      <c r="AP219" s="88" t="s">
        <v>1492</v>
      </c>
      <c r="AQ219" s="88" t="s">
        <v>1492</v>
      </c>
      <c r="AR219" s="88" t="s">
        <v>1492</v>
      </c>
      <c r="AS219" s="88" t="s">
        <v>1492</v>
      </c>
      <c r="AT219" s="88" t="s">
        <v>1492</v>
      </c>
      <c r="AU219" s="88" t="s">
        <v>1492</v>
      </c>
      <c r="AV219" s="88" t="s">
        <v>1492</v>
      </c>
      <c r="AW219" s="88" t="s">
        <v>1492</v>
      </c>
      <c r="AX219" s="88" t="s">
        <v>1492</v>
      </c>
      <c r="AY219" s="88" t="s">
        <v>1492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1492</v>
      </c>
      <c r="D220" s="272"/>
      <c r="E220" s="1731"/>
      <c r="F220" s="1718"/>
      <c r="G220" s="210" t="s">
        <v>1492</v>
      </c>
      <c r="H220" s="210" t="s">
        <v>1492</v>
      </c>
      <c r="I220" s="1732"/>
      <c r="J220" s="1733"/>
      <c r="K220" s="1729"/>
      <c r="L220" s="1729"/>
      <c r="M220" s="1730"/>
      <c r="N220" s="1730"/>
      <c r="O220" s="1730"/>
      <c r="P220" s="332" t="s">
        <v>1492</v>
      </c>
      <c r="Q220" s="312"/>
      <c r="R220" s="210">
        <v>0</v>
      </c>
      <c r="S220" s="210">
        <v>0</v>
      </c>
      <c r="T220" s="210">
        <v>0</v>
      </c>
      <c r="U220" s="197"/>
      <c r="V220" s="300">
        <v>0</v>
      </c>
      <c r="W220" s="196"/>
      <c r="X220" s="5"/>
      <c r="Y220" s="97" t="s">
        <v>1492</v>
      </c>
      <c r="Z220" s="98" t="s">
        <v>780</v>
      </c>
      <c r="AA220" s="101">
        <v>0</v>
      </c>
      <c r="AB220" s="76" t="s">
        <v>1492</v>
      </c>
      <c r="AC220" s="76" t="s">
        <v>1492</v>
      </c>
      <c r="AD220" s="76" t="s">
        <v>1492</v>
      </c>
      <c r="AE220" s="100">
        <v>0</v>
      </c>
      <c r="AF220" s="85" t="s">
        <v>3244</v>
      </c>
      <c r="AG220" s="85"/>
      <c r="AH220" s="88" t="s">
        <v>1492</v>
      </c>
      <c r="AI220" s="88" t="s">
        <v>1492</v>
      </c>
      <c r="AJ220" s="88" t="s">
        <v>1492</v>
      </c>
      <c r="AK220" s="88" t="s">
        <v>1492</v>
      </c>
      <c r="AL220" s="88" t="s">
        <v>1492</v>
      </c>
      <c r="AM220" s="88" t="s">
        <v>1492</v>
      </c>
      <c r="AN220" s="88" t="s">
        <v>1492</v>
      </c>
      <c r="AO220" s="88" t="s">
        <v>1492</v>
      </c>
      <c r="AP220" s="88" t="s">
        <v>1492</v>
      </c>
      <c r="AQ220" s="88" t="s">
        <v>1492</v>
      </c>
      <c r="AR220" s="88" t="s">
        <v>1492</v>
      </c>
      <c r="AS220" s="88" t="s">
        <v>1492</v>
      </c>
      <c r="AT220" s="88" t="s">
        <v>1492</v>
      </c>
      <c r="AU220" s="88" t="s">
        <v>1492</v>
      </c>
      <c r="AV220" s="88" t="s">
        <v>1492</v>
      </c>
      <c r="AW220" s="88" t="s">
        <v>1492</v>
      </c>
      <c r="AX220" s="88" t="s">
        <v>1492</v>
      </c>
      <c r="AY220" s="88" t="s">
        <v>1492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1492</v>
      </c>
      <c r="D221" s="272"/>
      <c r="E221" s="1731"/>
      <c r="F221" s="1718"/>
      <c r="G221" s="210" t="s">
        <v>1492</v>
      </c>
      <c r="H221" s="210" t="s">
        <v>1492</v>
      </c>
      <c r="I221" s="1732"/>
      <c r="J221" s="1733"/>
      <c r="K221" s="1729"/>
      <c r="L221" s="1729"/>
      <c r="M221" s="1730"/>
      <c r="N221" s="1730"/>
      <c r="O221" s="1730"/>
      <c r="P221" s="332" t="s">
        <v>1492</v>
      </c>
      <c r="Q221" s="312"/>
      <c r="R221" s="210">
        <v>0</v>
      </c>
      <c r="S221" s="210">
        <v>0</v>
      </c>
      <c r="T221" s="210">
        <v>0</v>
      </c>
      <c r="U221" s="197"/>
      <c r="V221" s="300">
        <v>0</v>
      </c>
      <c r="W221" s="196"/>
      <c r="X221" s="5"/>
      <c r="Y221" s="97" t="s">
        <v>1492</v>
      </c>
      <c r="Z221" s="98" t="s">
        <v>780</v>
      </c>
      <c r="AA221" s="101">
        <v>0</v>
      </c>
      <c r="AB221" s="76" t="s">
        <v>1492</v>
      </c>
      <c r="AC221" s="76" t="s">
        <v>1492</v>
      </c>
      <c r="AD221" s="76" t="s">
        <v>1492</v>
      </c>
      <c r="AE221" s="100">
        <v>0</v>
      </c>
      <c r="AF221" s="85" t="s">
        <v>3244</v>
      </c>
      <c r="AG221" s="85"/>
      <c r="AH221" s="88" t="s">
        <v>1492</v>
      </c>
      <c r="AI221" s="88" t="s">
        <v>1492</v>
      </c>
      <c r="AJ221" s="88" t="s">
        <v>1492</v>
      </c>
      <c r="AK221" s="88" t="s">
        <v>1492</v>
      </c>
      <c r="AL221" s="88" t="s">
        <v>1492</v>
      </c>
      <c r="AM221" s="88" t="s">
        <v>1492</v>
      </c>
      <c r="AN221" s="88" t="s">
        <v>1492</v>
      </c>
      <c r="AO221" s="88" t="s">
        <v>1492</v>
      </c>
      <c r="AP221" s="88" t="s">
        <v>1492</v>
      </c>
      <c r="AQ221" s="88" t="s">
        <v>1492</v>
      </c>
      <c r="AR221" s="88" t="s">
        <v>1492</v>
      </c>
      <c r="AS221" s="88" t="s">
        <v>1492</v>
      </c>
      <c r="AT221" s="88" t="s">
        <v>1492</v>
      </c>
      <c r="AU221" s="88" t="s">
        <v>1492</v>
      </c>
      <c r="AV221" s="88" t="s">
        <v>1492</v>
      </c>
      <c r="AW221" s="88" t="s">
        <v>1492</v>
      </c>
      <c r="AX221" s="88" t="s">
        <v>1492</v>
      </c>
      <c r="AY221" s="88" t="s">
        <v>1492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1492</v>
      </c>
      <c r="D222" s="272"/>
      <c r="E222" s="1731"/>
      <c r="F222" s="1718"/>
      <c r="G222" s="210" t="s">
        <v>1492</v>
      </c>
      <c r="H222" s="210" t="s">
        <v>1492</v>
      </c>
      <c r="I222" s="1732"/>
      <c r="J222" s="1733"/>
      <c r="K222" s="1729"/>
      <c r="L222" s="1729"/>
      <c r="M222" s="1730"/>
      <c r="N222" s="1730"/>
      <c r="O222" s="1730"/>
      <c r="P222" s="332" t="s">
        <v>1492</v>
      </c>
      <c r="Q222" s="312"/>
      <c r="R222" s="210">
        <v>0</v>
      </c>
      <c r="S222" s="210">
        <v>0</v>
      </c>
      <c r="T222" s="210">
        <v>0</v>
      </c>
      <c r="U222" s="197"/>
      <c r="V222" s="300">
        <v>0</v>
      </c>
      <c r="W222" s="196"/>
      <c r="X222" s="5"/>
      <c r="Y222" s="97" t="s">
        <v>1492</v>
      </c>
      <c r="Z222" s="98" t="s">
        <v>780</v>
      </c>
      <c r="AA222" s="101">
        <v>0</v>
      </c>
      <c r="AB222" s="76" t="s">
        <v>1492</v>
      </c>
      <c r="AC222" s="76" t="s">
        <v>1492</v>
      </c>
      <c r="AD222" s="76" t="s">
        <v>1492</v>
      </c>
      <c r="AE222" s="100">
        <v>0</v>
      </c>
      <c r="AF222" s="85" t="s">
        <v>3244</v>
      </c>
      <c r="AG222" s="85"/>
      <c r="AH222" s="88" t="s">
        <v>1492</v>
      </c>
      <c r="AI222" s="88" t="s">
        <v>1492</v>
      </c>
      <c r="AJ222" s="88" t="s">
        <v>1492</v>
      </c>
      <c r="AK222" s="88" t="s">
        <v>1492</v>
      </c>
      <c r="AL222" s="88" t="s">
        <v>1492</v>
      </c>
      <c r="AM222" s="88" t="s">
        <v>1492</v>
      </c>
      <c r="AN222" s="88" t="s">
        <v>1492</v>
      </c>
      <c r="AO222" s="88" t="s">
        <v>1492</v>
      </c>
      <c r="AP222" s="88" t="s">
        <v>1492</v>
      </c>
      <c r="AQ222" s="88" t="s">
        <v>1492</v>
      </c>
      <c r="AR222" s="88" t="s">
        <v>1492</v>
      </c>
      <c r="AS222" s="88" t="s">
        <v>1492</v>
      </c>
      <c r="AT222" s="88" t="s">
        <v>1492</v>
      </c>
      <c r="AU222" s="88" t="s">
        <v>1492</v>
      </c>
      <c r="AV222" s="88" t="s">
        <v>1492</v>
      </c>
      <c r="AW222" s="88" t="s">
        <v>1492</v>
      </c>
      <c r="AX222" s="88" t="s">
        <v>1492</v>
      </c>
      <c r="AY222" s="88" t="s">
        <v>1492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1492</v>
      </c>
      <c r="D223" s="272"/>
      <c r="E223" s="1731"/>
      <c r="F223" s="1718"/>
      <c r="G223" s="210" t="s">
        <v>1492</v>
      </c>
      <c r="H223" s="210" t="s">
        <v>1492</v>
      </c>
      <c r="I223" s="1732"/>
      <c r="J223" s="1733"/>
      <c r="K223" s="1729"/>
      <c r="L223" s="1729"/>
      <c r="M223" s="1730"/>
      <c r="N223" s="1730"/>
      <c r="O223" s="1730"/>
      <c r="P223" s="332" t="s">
        <v>1492</v>
      </c>
      <c r="Q223" s="312"/>
      <c r="R223" s="210">
        <v>0</v>
      </c>
      <c r="S223" s="210">
        <v>0</v>
      </c>
      <c r="T223" s="210">
        <v>0</v>
      </c>
      <c r="U223" s="197"/>
      <c r="V223" s="300">
        <v>0</v>
      </c>
      <c r="W223" s="196"/>
      <c r="X223" s="5"/>
      <c r="Y223" s="97" t="s">
        <v>1492</v>
      </c>
      <c r="Z223" s="98" t="s">
        <v>780</v>
      </c>
      <c r="AA223" s="101">
        <v>0</v>
      </c>
      <c r="AB223" s="76" t="s">
        <v>1492</v>
      </c>
      <c r="AC223" s="76" t="s">
        <v>1492</v>
      </c>
      <c r="AD223" s="76" t="s">
        <v>1492</v>
      </c>
      <c r="AE223" s="100">
        <v>0</v>
      </c>
      <c r="AF223" s="85" t="s">
        <v>3244</v>
      </c>
      <c r="AG223" s="85"/>
      <c r="AH223" s="88" t="s">
        <v>1492</v>
      </c>
      <c r="AI223" s="88" t="s">
        <v>1492</v>
      </c>
      <c r="AJ223" s="88" t="s">
        <v>1492</v>
      </c>
      <c r="AK223" s="88" t="s">
        <v>1492</v>
      </c>
      <c r="AL223" s="88" t="s">
        <v>1492</v>
      </c>
      <c r="AM223" s="88" t="s">
        <v>1492</v>
      </c>
      <c r="AN223" s="88" t="s">
        <v>1492</v>
      </c>
      <c r="AO223" s="88" t="s">
        <v>1492</v>
      </c>
      <c r="AP223" s="88" t="s">
        <v>1492</v>
      </c>
      <c r="AQ223" s="88" t="s">
        <v>1492</v>
      </c>
      <c r="AR223" s="88" t="s">
        <v>1492</v>
      </c>
      <c r="AS223" s="88" t="s">
        <v>1492</v>
      </c>
      <c r="AT223" s="88" t="s">
        <v>1492</v>
      </c>
      <c r="AU223" s="88" t="s">
        <v>1492</v>
      </c>
      <c r="AV223" s="88" t="s">
        <v>1492</v>
      </c>
      <c r="AW223" s="88" t="s">
        <v>1492</v>
      </c>
      <c r="AX223" s="88" t="s">
        <v>1492</v>
      </c>
      <c r="AY223" s="88" t="s">
        <v>1492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1492</v>
      </c>
      <c r="D224" s="272"/>
      <c r="E224" s="1731"/>
      <c r="F224" s="1718"/>
      <c r="G224" s="210" t="s">
        <v>1492</v>
      </c>
      <c r="H224" s="210" t="s">
        <v>1492</v>
      </c>
      <c r="I224" s="1732"/>
      <c r="J224" s="1733"/>
      <c r="K224" s="1729"/>
      <c r="L224" s="1729"/>
      <c r="M224" s="1730"/>
      <c r="N224" s="1730"/>
      <c r="O224" s="1730"/>
      <c r="P224" s="332" t="s">
        <v>1492</v>
      </c>
      <c r="Q224" s="312"/>
      <c r="R224" s="210">
        <v>0</v>
      </c>
      <c r="S224" s="210">
        <v>0</v>
      </c>
      <c r="T224" s="210">
        <v>0</v>
      </c>
      <c r="U224" s="197"/>
      <c r="V224" s="300">
        <v>0</v>
      </c>
      <c r="W224" s="196"/>
      <c r="X224" s="5"/>
      <c r="Y224" s="97" t="s">
        <v>1492</v>
      </c>
      <c r="Z224" s="98" t="s">
        <v>780</v>
      </c>
      <c r="AA224" s="101">
        <v>0</v>
      </c>
      <c r="AB224" s="76" t="s">
        <v>1492</v>
      </c>
      <c r="AC224" s="76" t="s">
        <v>1492</v>
      </c>
      <c r="AD224" s="76" t="s">
        <v>1492</v>
      </c>
      <c r="AE224" s="100">
        <v>0</v>
      </c>
      <c r="AF224" s="85" t="s">
        <v>3244</v>
      </c>
      <c r="AG224" s="85"/>
      <c r="AH224" s="88" t="s">
        <v>1492</v>
      </c>
      <c r="AI224" s="88" t="s">
        <v>1492</v>
      </c>
      <c r="AJ224" s="88" t="s">
        <v>1492</v>
      </c>
      <c r="AK224" s="88" t="s">
        <v>1492</v>
      </c>
      <c r="AL224" s="88" t="s">
        <v>1492</v>
      </c>
      <c r="AM224" s="88" t="s">
        <v>1492</v>
      </c>
      <c r="AN224" s="88" t="s">
        <v>1492</v>
      </c>
      <c r="AO224" s="88" t="s">
        <v>1492</v>
      </c>
      <c r="AP224" s="88" t="s">
        <v>1492</v>
      </c>
      <c r="AQ224" s="88" t="s">
        <v>1492</v>
      </c>
      <c r="AR224" s="88" t="s">
        <v>1492</v>
      </c>
      <c r="AS224" s="88" t="s">
        <v>1492</v>
      </c>
      <c r="AT224" s="88" t="s">
        <v>1492</v>
      </c>
      <c r="AU224" s="88" t="s">
        <v>1492</v>
      </c>
      <c r="AV224" s="88" t="s">
        <v>1492</v>
      </c>
      <c r="AW224" s="88" t="s">
        <v>1492</v>
      </c>
      <c r="AX224" s="88" t="s">
        <v>1492</v>
      </c>
      <c r="AY224" s="88" t="s">
        <v>1492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1492</v>
      </c>
      <c r="D225" s="272"/>
      <c r="E225" s="1731"/>
      <c r="F225" s="1718"/>
      <c r="G225" s="210" t="s">
        <v>1492</v>
      </c>
      <c r="H225" s="210" t="s">
        <v>1492</v>
      </c>
      <c r="I225" s="1732"/>
      <c r="J225" s="1733"/>
      <c r="K225" s="1729"/>
      <c r="L225" s="1729"/>
      <c r="M225" s="1730"/>
      <c r="N225" s="1730"/>
      <c r="O225" s="1730"/>
      <c r="P225" s="332" t="s">
        <v>1492</v>
      </c>
      <c r="Q225" s="312"/>
      <c r="R225" s="210">
        <v>0</v>
      </c>
      <c r="S225" s="210">
        <v>0</v>
      </c>
      <c r="T225" s="210">
        <v>0</v>
      </c>
      <c r="U225" s="197"/>
      <c r="V225" s="300">
        <v>0</v>
      </c>
      <c r="W225" s="196"/>
      <c r="X225" s="5"/>
      <c r="Y225" s="97" t="s">
        <v>1492</v>
      </c>
      <c r="Z225" s="98" t="s">
        <v>780</v>
      </c>
      <c r="AA225" s="101">
        <v>0</v>
      </c>
      <c r="AB225" s="76" t="s">
        <v>1492</v>
      </c>
      <c r="AC225" s="76" t="s">
        <v>1492</v>
      </c>
      <c r="AD225" s="76" t="s">
        <v>1492</v>
      </c>
      <c r="AE225" s="100">
        <v>0</v>
      </c>
      <c r="AF225" s="85" t="s">
        <v>3244</v>
      </c>
      <c r="AG225" s="85"/>
      <c r="AH225" s="88" t="s">
        <v>1492</v>
      </c>
      <c r="AI225" s="88" t="s">
        <v>1492</v>
      </c>
      <c r="AJ225" s="88" t="s">
        <v>1492</v>
      </c>
      <c r="AK225" s="88" t="s">
        <v>1492</v>
      </c>
      <c r="AL225" s="88" t="s">
        <v>1492</v>
      </c>
      <c r="AM225" s="88" t="s">
        <v>1492</v>
      </c>
      <c r="AN225" s="88" t="s">
        <v>1492</v>
      </c>
      <c r="AO225" s="88" t="s">
        <v>1492</v>
      </c>
      <c r="AP225" s="88" t="s">
        <v>1492</v>
      </c>
      <c r="AQ225" s="88" t="s">
        <v>1492</v>
      </c>
      <c r="AR225" s="88" t="s">
        <v>1492</v>
      </c>
      <c r="AS225" s="88" t="s">
        <v>1492</v>
      </c>
      <c r="AT225" s="88" t="s">
        <v>1492</v>
      </c>
      <c r="AU225" s="88" t="s">
        <v>1492</v>
      </c>
      <c r="AV225" s="88" t="s">
        <v>1492</v>
      </c>
      <c r="AW225" s="88" t="s">
        <v>1492</v>
      </c>
      <c r="AX225" s="88" t="s">
        <v>1492</v>
      </c>
      <c r="AY225" s="88" t="s">
        <v>1492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1492</v>
      </c>
      <c r="D226" s="272"/>
      <c r="E226" s="1731"/>
      <c r="F226" s="1718"/>
      <c r="G226" s="210" t="s">
        <v>1492</v>
      </c>
      <c r="H226" s="210" t="s">
        <v>1492</v>
      </c>
      <c r="I226" s="1732"/>
      <c r="J226" s="1733"/>
      <c r="K226" s="1729"/>
      <c r="L226" s="1729"/>
      <c r="M226" s="1730"/>
      <c r="N226" s="1730"/>
      <c r="O226" s="1730"/>
      <c r="P226" s="332" t="s">
        <v>1492</v>
      </c>
      <c r="Q226" s="312"/>
      <c r="R226" s="210">
        <v>0</v>
      </c>
      <c r="S226" s="210">
        <v>0</v>
      </c>
      <c r="T226" s="210">
        <v>0</v>
      </c>
      <c r="U226" s="197"/>
      <c r="V226" s="300">
        <v>0</v>
      </c>
      <c r="W226" s="196"/>
      <c r="X226" s="5"/>
      <c r="Y226" s="97" t="s">
        <v>1492</v>
      </c>
      <c r="Z226" s="98" t="s">
        <v>780</v>
      </c>
      <c r="AA226" s="101">
        <v>0</v>
      </c>
      <c r="AB226" s="76" t="s">
        <v>1492</v>
      </c>
      <c r="AC226" s="76" t="s">
        <v>1492</v>
      </c>
      <c r="AD226" s="76" t="s">
        <v>1492</v>
      </c>
      <c r="AE226" s="100">
        <v>0</v>
      </c>
      <c r="AF226" s="85" t="s">
        <v>3244</v>
      </c>
      <c r="AG226" s="85"/>
      <c r="AH226" s="88" t="s">
        <v>1492</v>
      </c>
      <c r="AI226" s="88" t="s">
        <v>1492</v>
      </c>
      <c r="AJ226" s="88" t="s">
        <v>1492</v>
      </c>
      <c r="AK226" s="88" t="s">
        <v>1492</v>
      </c>
      <c r="AL226" s="88" t="s">
        <v>1492</v>
      </c>
      <c r="AM226" s="88" t="s">
        <v>1492</v>
      </c>
      <c r="AN226" s="88" t="s">
        <v>1492</v>
      </c>
      <c r="AO226" s="88" t="s">
        <v>1492</v>
      </c>
      <c r="AP226" s="88" t="s">
        <v>1492</v>
      </c>
      <c r="AQ226" s="88" t="s">
        <v>1492</v>
      </c>
      <c r="AR226" s="88" t="s">
        <v>1492</v>
      </c>
      <c r="AS226" s="88" t="s">
        <v>1492</v>
      </c>
      <c r="AT226" s="88" t="s">
        <v>1492</v>
      </c>
      <c r="AU226" s="88" t="s">
        <v>1492</v>
      </c>
      <c r="AV226" s="88" t="s">
        <v>1492</v>
      </c>
      <c r="AW226" s="88" t="s">
        <v>1492</v>
      </c>
      <c r="AX226" s="88" t="s">
        <v>1492</v>
      </c>
      <c r="AY226" s="88" t="s">
        <v>1492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1492</v>
      </c>
      <c r="D227" s="272"/>
      <c r="E227" s="1731"/>
      <c r="F227" s="1718"/>
      <c r="G227" s="210" t="s">
        <v>1492</v>
      </c>
      <c r="H227" s="210" t="s">
        <v>1492</v>
      </c>
      <c r="I227" s="1732"/>
      <c r="J227" s="1733"/>
      <c r="K227" s="1729"/>
      <c r="L227" s="1729"/>
      <c r="M227" s="1730"/>
      <c r="N227" s="1730"/>
      <c r="O227" s="1730"/>
      <c r="P227" s="332" t="s">
        <v>1492</v>
      </c>
      <c r="Q227" s="312"/>
      <c r="R227" s="210">
        <v>0</v>
      </c>
      <c r="S227" s="210">
        <v>0</v>
      </c>
      <c r="T227" s="210">
        <v>0</v>
      </c>
      <c r="U227" s="197"/>
      <c r="V227" s="300">
        <v>0</v>
      </c>
      <c r="W227" s="196"/>
      <c r="X227" s="5"/>
      <c r="Y227" s="97" t="s">
        <v>1492</v>
      </c>
      <c r="Z227" s="98" t="s">
        <v>780</v>
      </c>
      <c r="AA227" s="101">
        <v>0</v>
      </c>
      <c r="AB227" s="76" t="s">
        <v>1492</v>
      </c>
      <c r="AC227" s="76" t="s">
        <v>1492</v>
      </c>
      <c r="AD227" s="76" t="s">
        <v>1492</v>
      </c>
      <c r="AE227" s="100">
        <v>0</v>
      </c>
      <c r="AF227" s="85" t="s">
        <v>3244</v>
      </c>
      <c r="AG227" s="85"/>
      <c r="AH227" s="88" t="s">
        <v>1492</v>
      </c>
      <c r="AI227" s="88" t="s">
        <v>1492</v>
      </c>
      <c r="AJ227" s="88" t="s">
        <v>1492</v>
      </c>
      <c r="AK227" s="88" t="s">
        <v>1492</v>
      </c>
      <c r="AL227" s="88" t="s">
        <v>1492</v>
      </c>
      <c r="AM227" s="88" t="s">
        <v>1492</v>
      </c>
      <c r="AN227" s="88" t="s">
        <v>1492</v>
      </c>
      <c r="AO227" s="88" t="s">
        <v>1492</v>
      </c>
      <c r="AP227" s="88" t="s">
        <v>1492</v>
      </c>
      <c r="AQ227" s="88" t="s">
        <v>1492</v>
      </c>
      <c r="AR227" s="88" t="s">
        <v>1492</v>
      </c>
      <c r="AS227" s="88" t="s">
        <v>1492</v>
      </c>
      <c r="AT227" s="88" t="s">
        <v>1492</v>
      </c>
      <c r="AU227" s="88" t="s">
        <v>1492</v>
      </c>
      <c r="AV227" s="88" t="s">
        <v>1492</v>
      </c>
      <c r="AW227" s="88" t="s">
        <v>1492</v>
      </c>
      <c r="AX227" s="88" t="s">
        <v>1492</v>
      </c>
      <c r="AY227" s="88" t="s">
        <v>1492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1492</v>
      </c>
      <c r="D228" s="272"/>
      <c r="E228" s="1731"/>
      <c r="F228" s="1718"/>
      <c r="G228" s="210" t="s">
        <v>1492</v>
      </c>
      <c r="H228" s="210" t="s">
        <v>1492</v>
      </c>
      <c r="I228" s="1732"/>
      <c r="J228" s="1733"/>
      <c r="K228" s="1729"/>
      <c r="L228" s="1729"/>
      <c r="M228" s="1730"/>
      <c r="N228" s="1730"/>
      <c r="O228" s="1730"/>
      <c r="P228" s="332" t="s">
        <v>1492</v>
      </c>
      <c r="Q228" s="312"/>
      <c r="R228" s="210">
        <v>0</v>
      </c>
      <c r="S228" s="210">
        <v>0</v>
      </c>
      <c r="T228" s="210">
        <v>0</v>
      </c>
      <c r="U228" s="197"/>
      <c r="V228" s="300">
        <v>0</v>
      </c>
      <c r="W228" s="196"/>
      <c r="X228" s="5"/>
      <c r="Y228" s="97" t="s">
        <v>1492</v>
      </c>
      <c r="Z228" s="98" t="s">
        <v>780</v>
      </c>
      <c r="AA228" s="101">
        <v>0</v>
      </c>
      <c r="AB228" s="76" t="s">
        <v>1492</v>
      </c>
      <c r="AC228" s="76" t="s">
        <v>1492</v>
      </c>
      <c r="AD228" s="76" t="s">
        <v>1492</v>
      </c>
      <c r="AE228" s="100">
        <v>0</v>
      </c>
      <c r="AF228" s="85" t="s">
        <v>3244</v>
      </c>
      <c r="AG228" s="85"/>
      <c r="AH228" s="88" t="s">
        <v>1492</v>
      </c>
      <c r="AI228" s="88" t="s">
        <v>1492</v>
      </c>
      <c r="AJ228" s="88" t="s">
        <v>1492</v>
      </c>
      <c r="AK228" s="88" t="s">
        <v>1492</v>
      </c>
      <c r="AL228" s="88" t="s">
        <v>1492</v>
      </c>
      <c r="AM228" s="88" t="s">
        <v>1492</v>
      </c>
      <c r="AN228" s="88" t="s">
        <v>1492</v>
      </c>
      <c r="AO228" s="88" t="s">
        <v>1492</v>
      </c>
      <c r="AP228" s="88" t="s">
        <v>1492</v>
      </c>
      <c r="AQ228" s="88" t="s">
        <v>1492</v>
      </c>
      <c r="AR228" s="88" t="s">
        <v>1492</v>
      </c>
      <c r="AS228" s="88" t="s">
        <v>1492</v>
      </c>
      <c r="AT228" s="88" t="s">
        <v>1492</v>
      </c>
      <c r="AU228" s="88" t="s">
        <v>1492</v>
      </c>
      <c r="AV228" s="88" t="s">
        <v>1492</v>
      </c>
      <c r="AW228" s="88" t="s">
        <v>1492</v>
      </c>
      <c r="AX228" s="88" t="s">
        <v>1492</v>
      </c>
      <c r="AY228" s="88" t="s">
        <v>1492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1492</v>
      </c>
      <c r="D229" s="272"/>
      <c r="E229" s="1731"/>
      <c r="F229" s="1718"/>
      <c r="G229" s="210" t="s">
        <v>1492</v>
      </c>
      <c r="H229" s="210" t="s">
        <v>1492</v>
      </c>
      <c r="I229" s="1732"/>
      <c r="J229" s="1733"/>
      <c r="K229" s="1729"/>
      <c r="L229" s="1729"/>
      <c r="M229" s="1730"/>
      <c r="N229" s="1730"/>
      <c r="O229" s="1730"/>
      <c r="P229" s="332" t="s">
        <v>1492</v>
      </c>
      <c r="Q229" s="312"/>
      <c r="R229" s="210">
        <v>0</v>
      </c>
      <c r="S229" s="210">
        <v>0</v>
      </c>
      <c r="T229" s="210">
        <v>0</v>
      </c>
      <c r="U229" s="197"/>
      <c r="V229" s="300">
        <v>0</v>
      </c>
      <c r="W229" s="196"/>
      <c r="X229" s="5"/>
      <c r="Y229" s="97" t="s">
        <v>1492</v>
      </c>
      <c r="Z229" s="98" t="s">
        <v>780</v>
      </c>
      <c r="AA229" s="101">
        <v>0</v>
      </c>
      <c r="AB229" s="76" t="s">
        <v>1492</v>
      </c>
      <c r="AC229" s="76" t="s">
        <v>1492</v>
      </c>
      <c r="AD229" s="76" t="s">
        <v>1492</v>
      </c>
      <c r="AE229" s="100">
        <v>0</v>
      </c>
      <c r="AF229" s="85" t="s">
        <v>3244</v>
      </c>
      <c r="AG229" s="85"/>
      <c r="AH229" s="88" t="s">
        <v>1492</v>
      </c>
      <c r="AI229" s="88" t="s">
        <v>1492</v>
      </c>
      <c r="AJ229" s="88" t="s">
        <v>1492</v>
      </c>
      <c r="AK229" s="88" t="s">
        <v>1492</v>
      </c>
      <c r="AL229" s="88" t="s">
        <v>1492</v>
      </c>
      <c r="AM229" s="88" t="s">
        <v>1492</v>
      </c>
      <c r="AN229" s="88" t="s">
        <v>1492</v>
      </c>
      <c r="AO229" s="88" t="s">
        <v>1492</v>
      </c>
      <c r="AP229" s="88" t="s">
        <v>1492</v>
      </c>
      <c r="AQ229" s="88" t="s">
        <v>1492</v>
      </c>
      <c r="AR229" s="88" t="s">
        <v>1492</v>
      </c>
      <c r="AS229" s="88" t="s">
        <v>1492</v>
      </c>
      <c r="AT229" s="88" t="s">
        <v>1492</v>
      </c>
      <c r="AU229" s="88" t="s">
        <v>1492</v>
      </c>
      <c r="AV229" s="88" t="s">
        <v>1492</v>
      </c>
      <c r="AW229" s="88" t="s">
        <v>1492</v>
      </c>
      <c r="AX229" s="88" t="s">
        <v>1492</v>
      </c>
      <c r="AY229" s="88" t="s">
        <v>1492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1492</v>
      </c>
      <c r="D230" s="272"/>
      <c r="E230" s="1731"/>
      <c r="F230" s="1718"/>
      <c r="G230" s="210" t="s">
        <v>1492</v>
      </c>
      <c r="H230" s="210" t="s">
        <v>1492</v>
      </c>
      <c r="I230" s="1732"/>
      <c r="J230" s="1733"/>
      <c r="K230" s="1729"/>
      <c r="L230" s="1729"/>
      <c r="M230" s="1730"/>
      <c r="N230" s="1730"/>
      <c r="O230" s="1730"/>
      <c r="P230" s="332" t="s">
        <v>1492</v>
      </c>
      <c r="Q230" s="312"/>
      <c r="R230" s="210">
        <v>0</v>
      </c>
      <c r="S230" s="210">
        <v>0</v>
      </c>
      <c r="T230" s="210">
        <v>0</v>
      </c>
      <c r="U230" s="197"/>
      <c r="V230" s="300">
        <v>0</v>
      </c>
      <c r="W230" s="196"/>
      <c r="X230" s="5"/>
      <c r="Y230" s="97" t="s">
        <v>1492</v>
      </c>
      <c r="Z230" s="98" t="s">
        <v>780</v>
      </c>
      <c r="AA230" s="101">
        <v>0</v>
      </c>
      <c r="AB230" s="76" t="s">
        <v>1492</v>
      </c>
      <c r="AC230" s="76" t="s">
        <v>1492</v>
      </c>
      <c r="AD230" s="76" t="s">
        <v>1492</v>
      </c>
      <c r="AE230" s="100">
        <v>0</v>
      </c>
      <c r="AF230" s="85" t="s">
        <v>3244</v>
      </c>
      <c r="AG230" s="85"/>
      <c r="AH230" s="88" t="s">
        <v>1492</v>
      </c>
      <c r="AI230" s="88" t="s">
        <v>1492</v>
      </c>
      <c r="AJ230" s="88" t="s">
        <v>1492</v>
      </c>
      <c r="AK230" s="88" t="s">
        <v>1492</v>
      </c>
      <c r="AL230" s="88" t="s">
        <v>1492</v>
      </c>
      <c r="AM230" s="88" t="s">
        <v>1492</v>
      </c>
      <c r="AN230" s="88" t="s">
        <v>1492</v>
      </c>
      <c r="AO230" s="88" t="s">
        <v>1492</v>
      </c>
      <c r="AP230" s="88" t="s">
        <v>1492</v>
      </c>
      <c r="AQ230" s="88" t="s">
        <v>1492</v>
      </c>
      <c r="AR230" s="88" t="s">
        <v>1492</v>
      </c>
      <c r="AS230" s="88" t="s">
        <v>1492</v>
      </c>
      <c r="AT230" s="88" t="s">
        <v>1492</v>
      </c>
      <c r="AU230" s="88" t="s">
        <v>1492</v>
      </c>
      <c r="AV230" s="88" t="s">
        <v>1492</v>
      </c>
      <c r="AW230" s="88" t="s">
        <v>1492</v>
      </c>
      <c r="AX230" s="88" t="s">
        <v>1492</v>
      </c>
      <c r="AY230" s="88" t="s">
        <v>1492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1492</v>
      </c>
      <c r="D231" s="272"/>
      <c r="E231" s="1731"/>
      <c r="F231" s="1718"/>
      <c r="G231" s="210" t="s">
        <v>1492</v>
      </c>
      <c r="H231" s="210" t="s">
        <v>1492</v>
      </c>
      <c r="I231" s="1732"/>
      <c r="J231" s="1733"/>
      <c r="K231" s="1729"/>
      <c r="L231" s="1729"/>
      <c r="M231" s="1730"/>
      <c r="N231" s="1730"/>
      <c r="O231" s="1730"/>
      <c r="P231" s="332" t="s">
        <v>1492</v>
      </c>
      <c r="Q231" s="312"/>
      <c r="R231" s="210">
        <v>0</v>
      </c>
      <c r="S231" s="210">
        <v>0</v>
      </c>
      <c r="T231" s="210">
        <v>0</v>
      </c>
      <c r="U231" s="197"/>
      <c r="V231" s="300">
        <v>0</v>
      </c>
      <c r="W231" s="196"/>
      <c r="X231" s="5"/>
      <c r="Y231" s="97" t="s">
        <v>1492</v>
      </c>
      <c r="Z231" s="98" t="s">
        <v>780</v>
      </c>
      <c r="AA231" s="101">
        <v>0</v>
      </c>
      <c r="AB231" s="76" t="s">
        <v>1492</v>
      </c>
      <c r="AC231" s="76" t="s">
        <v>1492</v>
      </c>
      <c r="AD231" s="76" t="s">
        <v>1492</v>
      </c>
      <c r="AE231" s="100">
        <v>0</v>
      </c>
      <c r="AF231" s="85" t="s">
        <v>3244</v>
      </c>
      <c r="AG231" s="85"/>
      <c r="AH231" s="88" t="s">
        <v>1492</v>
      </c>
      <c r="AI231" s="88" t="s">
        <v>1492</v>
      </c>
      <c r="AJ231" s="88" t="s">
        <v>1492</v>
      </c>
      <c r="AK231" s="88" t="s">
        <v>1492</v>
      </c>
      <c r="AL231" s="88" t="s">
        <v>1492</v>
      </c>
      <c r="AM231" s="88" t="s">
        <v>1492</v>
      </c>
      <c r="AN231" s="88" t="s">
        <v>1492</v>
      </c>
      <c r="AO231" s="88" t="s">
        <v>1492</v>
      </c>
      <c r="AP231" s="88" t="s">
        <v>1492</v>
      </c>
      <c r="AQ231" s="88" t="s">
        <v>1492</v>
      </c>
      <c r="AR231" s="88" t="s">
        <v>1492</v>
      </c>
      <c r="AS231" s="88" t="s">
        <v>1492</v>
      </c>
      <c r="AT231" s="88" t="s">
        <v>1492</v>
      </c>
      <c r="AU231" s="88" t="s">
        <v>1492</v>
      </c>
      <c r="AV231" s="88" t="s">
        <v>1492</v>
      </c>
      <c r="AW231" s="88" t="s">
        <v>1492</v>
      </c>
      <c r="AX231" s="88" t="s">
        <v>1492</v>
      </c>
      <c r="AY231" s="88" t="s">
        <v>1492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1528</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42751.666430787038</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1612</v>
      </c>
      <c r="U14" s="197"/>
      <c r="V14" s="77" t="s">
        <v>1686</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2845</v>
      </c>
      <c r="D16" s="272"/>
      <c r="E16" s="218"/>
      <c r="F16" s="218"/>
      <c r="G16" s="207" t="s">
        <v>1795</v>
      </c>
      <c r="H16" s="207"/>
      <c r="I16" s="197"/>
      <c r="J16" s="272"/>
      <c r="K16" s="272"/>
      <c r="L16" s="272"/>
      <c r="M16" s="306"/>
      <c r="N16" s="272"/>
      <c r="O16" s="272"/>
      <c r="P16" s="306"/>
      <c r="Q16" s="197" t="s">
        <v>780</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1844</v>
      </c>
      <c r="F19" s="1599" t="s">
        <v>1439</v>
      </c>
      <c r="G19" s="1599" t="s">
        <v>2557</v>
      </c>
      <c r="H19" s="1599" t="s">
        <v>2558</v>
      </c>
      <c r="I19" s="1599" t="s">
        <v>2335</v>
      </c>
      <c r="J19" s="1599" t="s">
        <v>2336</v>
      </c>
      <c r="K19" s="1599" t="s">
        <v>1800</v>
      </c>
      <c r="L19" s="1599" t="s">
        <v>1799</v>
      </c>
      <c r="M19" s="72" t="s">
        <v>912</v>
      </c>
      <c r="N19" s="78"/>
      <c r="O19" s="78"/>
      <c r="P19" s="73"/>
      <c r="Q19" s="244"/>
      <c r="R19" s="72" t="s">
        <v>1611</v>
      </c>
      <c r="S19" s="73"/>
      <c r="T19" s="1599" t="s">
        <v>1612</v>
      </c>
      <c r="U19" s="244"/>
      <c r="V19" s="1599" t="s">
        <v>1686</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AF20" s="496" t="s">
        <v>1402</v>
      </c>
      <c r="AY20" s="496" t="s">
        <v>1402</v>
      </c>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76" t="s">
        <v>1920</v>
      </c>
      <c r="BX20" s="76" t="s">
        <v>1920</v>
      </c>
      <c r="BY20" s="76" t="s">
        <v>410</v>
      </c>
      <c r="BZ20" s="76" t="s">
        <v>171</v>
      </c>
      <c r="CA20" s="499" t="s">
        <v>783</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c r="AF23" s="1337" t="s">
        <v>587</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2086</v>
      </c>
      <c r="BE23" s="305"/>
      <c r="BF23" s="76" t="s">
        <v>1559</v>
      </c>
      <c r="BG23" s="76" t="s">
        <v>800</v>
      </c>
      <c r="BH23" s="76" t="s">
        <v>800</v>
      </c>
      <c r="BI23" s="76" t="s">
        <v>800</v>
      </c>
      <c r="BJ23" s="76" t="s">
        <v>960</v>
      </c>
      <c r="BK23" s="76" t="s">
        <v>2256</v>
      </c>
      <c r="BL23" s="76" t="s">
        <v>1581</v>
      </c>
      <c r="BM23" s="76" t="s">
        <v>1537</v>
      </c>
      <c r="BN23" s="496" t="s">
        <v>782</v>
      </c>
      <c r="BO23" s="496" t="s">
        <v>1922</v>
      </c>
      <c r="BP23" s="496" t="s">
        <v>1404</v>
      </c>
      <c r="BQ23" s="76" t="s">
        <v>1540</v>
      </c>
      <c r="BR23" s="76" t="s">
        <v>1541</v>
      </c>
      <c r="BS23" s="676" t="s">
        <v>542</v>
      </c>
      <c r="BT23" s="496" t="s">
        <v>1132</v>
      </c>
      <c r="BU23" s="76" t="s">
        <v>980</v>
      </c>
      <c r="BV23" s="76" t="s">
        <v>769</v>
      </c>
      <c r="BW23" s="76" t="s">
        <v>2257</v>
      </c>
      <c r="BX23" s="76" t="s">
        <v>2257</v>
      </c>
      <c r="BY23" s="76" t="s">
        <v>1720</v>
      </c>
      <c r="BZ23" s="76" t="s">
        <v>1720</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2083</v>
      </c>
      <c r="BD24" s="76" t="s">
        <v>2864</v>
      </c>
      <c r="BE24" s="76" t="s">
        <v>2864</v>
      </c>
      <c r="BF24" s="76" t="s">
        <v>2083</v>
      </c>
      <c r="BG24" s="76" t="s">
        <v>801</v>
      </c>
      <c r="BH24" s="76" t="s">
        <v>1579</v>
      </c>
      <c r="BI24" s="76" t="s">
        <v>2083</v>
      </c>
      <c r="BJ24" s="76" t="s">
        <v>2083</v>
      </c>
      <c r="BK24" s="76" t="s">
        <v>2864</v>
      </c>
      <c r="BL24" s="76" t="s">
        <v>1561</v>
      </c>
      <c r="BM24" s="76" t="s">
        <v>2083</v>
      </c>
      <c r="BN24" s="496"/>
      <c r="BO24" s="496" t="s">
        <v>1539</v>
      </c>
      <c r="BP24" s="496" t="s">
        <v>2083</v>
      </c>
      <c r="BQ24" s="76" t="s">
        <v>2083</v>
      </c>
      <c r="BR24" s="76" t="s">
        <v>541</v>
      </c>
      <c r="BS24" s="676" t="s">
        <v>543</v>
      </c>
      <c r="BT24" s="496" t="s">
        <v>1915</v>
      </c>
      <c r="BU24" s="76" t="s">
        <v>961</v>
      </c>
      <c r="BV24" s="76" t="s">
        <v>2864</v>
      </c>
      <c r="BW24" s="76" t="s">
        <v>2864</v>
      </c>
      <c r="BX24" s="76" t="s">
        <v>2864</v>
      </c>
      <c r="BY24" s="85" t="s">
        <v>2864</v>
      </c>
      <c r="BZ24" s="85" t="s">
        <v>2864</v>
      </c>
      <c r="CA24" s="499" t="s">
        <v>2609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784</v>
      </c>
      <c r="H26" s="756" t="s">
        <v>690</v>
      </c>
      <c r="I26" s="755">
        <v>1</v>
      </c>
      <c r="J26" s="317">
        <v>1</v>
      </c>
      <c r="K26" s="1729"/>
      <c r="L26" s="1729"/>
      <c r="M26" s="1730"/>
      <c r="N26" s="528"/>
      <c r="O26" s="529"/>
      <c r="P26" s="332" t="s">
        <v>1492</v>
      </c>
      <c r="Q26" s="312"/>
      <c r="R26" s="210">
        <v>0</v>
      </c>
      <c r="S26" s="92"/>
      <c r="T26" s="39"/>
      <c r="U26" s="197"/>
      <c r="V26" s="300">
        <v>0</v>
      </c>
      <c r="W26" s="196"/>
      <c r="X26" s="5"/>
      <c r="Y26" s="95" t="s">
        <v>1519</v>
      </c>
      <c r="Z26" s="96" t="s">
        <v>1906</v>
      </c>
      <c r="AA26" s="100">
        <v>0</v>
      </c>
      <c r="AB26" s="76" t="s">
        <v>783</v>
      </c>
      <c r="AC26" s="76" t="s">
        <v>783</v>
      </c>
      <c r="AD26" s="76" t="s">
        <v>1628</v>
      </c>
      <c r="AE26" s="100">
        <v>0</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1"/>
      <c r="F27" s="1718"/>
      <c r="G27" s="756" t="s">
        <v>1492</v>
      </c>
      <c r="H27" s="756" t="s">
        <v>1492</v>
      </c>
      <c r="I27" s="1732"/>
      <c r="J27" s="1733"/>
      <c r="K27" s="1729"/>
      <c r="L27" s="1729"/>
      <c r="M27" s="1730"/>
      <c r="N27" s="530"/>
      <c r="O27" s="531"/>
      <c r="P27" s="332" t="s">
        <v>1492</v>
      </c>
      <c r="Q27" s="312"/>
      <c r="R27" s="210">
        <v>0</v>
      </c>
      <c r="S27" s="92"/>
      <c r="T27" s="39"/>
      <c r="U27" s="197"/>
      <c r="V27" s="300">
        <v>0</v>
      </c>
      <c r="W27" s="196"/>
      <c r="X27" s="5"/>
      <c r="Y27" s="97" t="s">
        <v>1492</v>
      </c>
      <c r="Z27" s="98" t="s">
        <v>780</v>
      </c>
      <c r="AA27" s="101">
        <v>0</v>
      </c>
      <c r="AB27" s="76" t="s">
        <v>1492</v>
      </c>
      <c r="AC27" s="76" t="s">
        <v>1492</v>
      </c>
      <c r="AD27" s="76" t="s">
        <v>1492</v>
      </c>
      <c r="AE27" s="100">
        <v>0</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1"/>
      <c r="F28" s="1718"/>
      <c r="G28" s="756" t="s">
        <v>1492</v>
      </c>
      <c r="H28" s="756" t="s">
        <v>1492</v>
      </c>
      <c r="I28" s="1732"/>
      <c r="J28" s="1733"/>
      <c r="K28" s="1729"/>
      <c r="L28" s="1729"/>
      <c r="M28" s="1730"/>
      <c r="N28" s="530"/>
      <c r="O28" s="531"/>
      <c r="P28" s="332" t="s">
        <v>1492</v>
      </c>
      <c r="Q28" s="312"/>
      <c r="R28" s="210">
        <v>0</v>
      </c>
      <c r="S28" s="92"/>
      <c r="T28" s="39"/>
      <c r="U28" s="197"/>
      <c r="V28" s="300">
        <v>0</v>
      </c>
      <c r="W28" s="196"/>
      <c r="X28" s="5"/>
      <c r="Y28" s="97" t="s">
        <v>1492</v>
      </c>
      <c r="Z28" s="98" t="s">
        <v>780</v>
      </c>
      <c r="AA28" s="101">
        <v>0</v>
      </c>
      <c r="AB28" s="76" t="s">
        <v>1492</v>
      </c>
      <c r="AC28" s="76" t="s">
        <v>1492</v>
      </c>
      <c r="AD28" s="76" t="s">
        <v>1492</v>
      </c>
      <c r="AE28" s="100">
        <v>0</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1"/>
      <c r="F29" s="1718"/>
      <c r="G29" s="756" t="s">
        <v>1492</v>
      </c>
      <c r="H29" s="756" t="s">
        <v>1492</v>
      </c>
      <c r="I29" s="1732"/>
      <c r="J29" s="1733"/>
      <c r="K29" s="1729"/>
      <c r="L29" s="1729"/>
      <c r="M29" s="1730"/>
      <c r="N29" s="530"/>
      <c r="O29" s="531"/>
      <c r="P29" s="332" t="s">
        <v>1492</v>
      </c>
      <c r="Q29" s="312"/>
      <c r="R29" s="210">
        <v>0</v>
      </c>
      <c r="S29" s="92"/>
      <c r="T29" s="39"/>
      <c r="U29" s="197"/>
      <c r="V29" s="300">
        <v>0</v>
      </c>
      <c r="W29" s="196"/>
      <c r="X29" s="5"/>
      <c r="Y29" s="97" t="s">
        <v>1492</v>
      </c>
      <c r="Z29" s="98" t="s">
        <v>780</v>
      </c>
      <c r="AA29" s="101">
        <v>0</v>
      </c>
      <c r="AB29" s="76" t="s">
        <v>1492</v>
      </c>
      <c r="AC29" s="76" t="s">
        <v>1492</v>
      </c>
      <c r="AD29" s="76" t="s">
        <v>1492</v>
      </c>
      <c r="AE29" s="100">
        <v>0</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1"/>
      <c r="F30" s="1718"/>
      <c r="G30" s="756" t="s">
        <v>1492</v>
      </c>
      <c r="H30" s="756" t="s">
        <v>1492</v>
      </c>
      <c r="I30" s="1732"/>
      <c r="J30" s="1733"/>
      <c r="K30" s="1729"/>
      <c r="L30" s="1729"/>
      <c r="M30" s="1730"/>
      <c r="N30" s="530"/>
      <c r="O30" s="531"/>
      <c r="P30" s="332" t="s">
        <v>1492</v>
      </c>
      <c r="Q30" s="312"/>
      <c r="R30" s="210">
        <v>0</v>
      </c>
      <c r="S30" s="92"/>
      <c r="T30" s="39"/>
      <c r="U30" s="197"/>
      <c r="V30" s="300">
        <v>0</v>
      </c>
      <c r="W30" s="196"/>
      <c r="X30" s="5"/>
      <c r="Y30" s="97" t="s">
        <v>1492</v>
      </c>
      <c r="Z30" s="98" t="s">
        <v>780</v>
      </c>
      <c r="AA30" s="101">
        <v>0</v>
      </c>
      <c r="AB30" s="76" t="s">
        <v>1492</v>
      </c>
      <c r="AC30" s="76" t="s">
        <v>1492</v>
      </c>
      <c r="AD30" s="76" t="s">
        <v>1492</v>
      </c>
      <c r="AE30" s="100">
        <v>0</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1"/>
      <c r="F31" s="1718"/>
      <c r="G31" s="756" t="s">
        <v>1492</v>
      </c>
      <c r="H31" s="756" t="s">
        <v>1492</v>
      </c>
      <c r="I31" s="1732"/>
      <c r="J31" s="1733"/>
      <c r="K31" s="1729"/>
      <c r="L31" s="1729"/>
      <c r="M31" s="1730"/>
      <c r="N31" s="530"/>
      <c r="O31" s="531"/>
      <c r="P31" s="332" t="s">
        <v>1492</v>
      </c>
      <c r="Q31" s="312"/>
      <c r="R31" s="210">
        <v>0</v>
      </c>
      <c r="S31" s="92"/>
      <c r="T31" s="39"/>
      <c r="U31" s="197"/>
      <c r="V31" s="300">
        <v>0</v>
      </c>
      <c r="W31" s="196"/>
      <c r="X31" s="5"/>
      <c r="Y31" s="97" t="s">
        <v>1492</v>
      </c>
      <c r="Z31" s="98" t="s">
        <v>780</v>
      </c>
      <c r="AA31" s="101">
        <v>0</v>
      </c>
      <c r="AB31" s="76" t="s">
        <v>1492</v>
      </c>
      <c r="AC31" s="76" t="s">
        <v>1492</v>
      </c>
      <c r="AD31" s="76" t="s">
        <v>1492</v>
      </c>
      <c r="AE31" s="100">
        <v>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1"/>
      <c r="F32" s="1718"/>
      <c r="G32" s="756" t="s">
        <v>1492</v>
      </c>
      <c r="H32" s="756" t="s">
        <v>1492</v>
      </c>
      <c r="I32" s="1732"/>
      <c r="J32" s="1733"/>
      <c r="K32" s="1729"/>
      <c r="L32" s="1729"/>
      <c r="M32" s="1730"/>
      <c r="N32" s="530"/>
      <c r="O32" s="531"/>
      <c r="P32" s="332" t="s">
        <v>1492</v>
      </c>
      <c r="Q32" s="312"/>
      <c r="R32" s="210">
        <v>0</v>
      </c>
      <c r="S32" s="92"/>
      <c r="T32" s="39"/>
      <c r="U32" s="197"/>
      <c r="V32" s="300">
        <v>0</v>
      </c>
      <c r="W32" s="196"/>
      <c r="X32" s="5"/>
      <c r="Y32" s="97" t="s">
        <v>1492</v>
      </c>
      <c r="Z32" s="98" t="s">
        <v>780</v>
      </c>
      <c r="AA32" s="101">
        <v>0</v>
      </c>
      <c r="AB32" s="76" t="s">
        <v>1492</v>
      </c>
      <c r="AC32" s="76" t="s">
        <v>1492</v>
      </c>
      <c r="AD32" s="76" t="s">
        <v>1492</v>
      </c>
      <c r="AE32" s="100">
        <v>0</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1492</v>
      </c>
      <c r="D33" s="272"/>
      <c r="E33" s="1731"/>
      <c r="F33" s="1718"/>
      <c r="G33" s="756" t="s">
        <v>1492</v>
      </c>
      <c r="H33" s="756" t="s">
        <v>1492</v>
      </c>
      <c r="I33" s="1732"/>
      <c r="J33" s="1733"/>
      <c r="K33" s="1729"/>
      <c r="L33" s="1729"/>
      <c r="M33" s="1730"/>
      <c r="N33" s="530"/>
      <c r="O33" s="531"/>
      <c r="P33" s="332" t="s">
        <v>1492</v>
      </c>
      <c r="Q33" s="312"/>
      <c r="R33" s="210">
        <v>0</v>
      </c>
      <c r="S33" s="92"/>
      <c r="T33" s="39"/>
      <c r="U33" s="197"/>
      <c r="V33" s="300">
        <v>0</v>
      </c>
      <c r="W33" s="196"/>
      <c r="X33" s="5"/>
      <c r="Y33" s="97" t="s">
        <v>1492</v>
      </c>
      <c r="Z33" s="98" t="s">
        <v>780</v>
      </c>
      <c r="AA33" s="101">
        <v>0</v>
      </c>
      <c r="AB33" s="76" t="s">
        <v>1492</v>
      </c>
      <c r="AC33" s="76" t="s">
        <v>1492</v>
      </c>
      <c r="AD33" s="76" t="s">
        <v>1492</v>
      </c>
      <c r="AE33" s="100">
        <v>0</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1492</v>
      </c>
      <c r="D34" s="272"/>
      <c r="E34" s="1731"/>
      <c r="F34" s="1718"/>
      <c r="G34" s="756" t="s">
        <v>1492</v>
      </c>
      <c r="H34" s="756" t="s">
        <v>1492</v>
      </c>
      <c r="I34" s="1732"/>
      <c r="J34" s="1733"/>
      <c r="K34" s="1729"/>
      <c r="L34" s="1729"/>
      <c r="M34" s="1730"/>
      <c r="N34" s="530"/>
      <c r="O34" s="531"/>
      <c r="P34" s="332" t="s">
        <v>1492</v>
      </c>
      <c r="Q34" s="312"/>
      <c r="R34" s="210">
        <v>0</v>
      </c>
      <c r="S34" s="92"/>
      <c r="T34" s="39"/>
      <c r="U34" s="197"/>
      <c r="V34" s="300">
        <v>0</v>
      </c>
      <c r="W34" s="196"/>
      <c r="X34" s="5"/>
      <c r="Y34" s="97" t="s">
        <v>1492</v>
      </c>
      <c r="Z34" s="98" t="s">
        <v>780</v>
      </c>
      <c r="AA34" s="101">
        <v>0</v>
      </c>
      <c r="AB34" s="76" t="s">
        <v>1492</v>
      </c>
      <c r="AC34" s="76" t="s">
        <v>1492</v>
      </c>
      <c r="AD34" s="76" t="s">
        <v>1492</v>
      </c>
      <c r="AE34" s="100">
        <v>0</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1492</v>
      </c>
      <c r="D35" s="272"/>
      <c r="E35" s="1731"/>
      <c r="F35" s="1718"/>
      <c r="G35" s="756" t="s">
        <v>1492</v>
      </c>
      <c r="H35" s="756" t="s">
        <v>1492</v>
      </c>
      <c r="I35" s="1732"/>
      <c r="J35" s="1733"/>
      <c r="K35" s="1729"/>
      <c r="L35" s="1729"/>
      <c r="M35" s="1730"/>
      <c r="N35" s="530"/>
      <c r="O35" s="531"/>
      <c r="P35" s="332" t="s">
        <v>1492</v>
      </c>
      <c r="Q35" s="312"/>
      <c r="R35" s="210">
        <v>0</v>
      </c>
      <c r="S35" s="92"/>
      <c r="T35" s="39"/>
      <c r="U35" s="197"/>
      <c r="V35" s="300">
        <v>0</v>
      </c>
      <c r="W35" s="196"/>
      <c r="X35" s="5"/>
      <c r="Y35" s="97" t="s">
        <v>1492</v>
      </c>
      <c r="Z35" s="98" t="s">
        <v>780</v>
      </c>
      <c r="AA35" s="101">
        <v>0</v>
      </c>
      <c r="AB35" s="76" t="s">
        <v>1492</v>
      </c>
      <c r="AC35" s="76" t="s">
        <v>1492</v>
      </c>
      <c r="AD35" s="76" t="s">
        <v>1492</v>
      </c>
      <c r="AE35" s="100">
        <v>0</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1492</v>
      </c>
      <c r="D36" s="272"/>
      <c r="E36" s="1731"/>
      <c r="F36" s="1718"/>
      <c r="G36" s="756" t="s">
        <v>1492</v>
      </c>
      <c r="H36" s="756" t="s">
        <v>1492</v>
      </c>
      <c r="I36" s="1732"/>
      <c r="J36" s="1733"/>
      <c r="K36" s="1729"/>
      <c r="L36" s="1729"/>
      <c r="M36" s="1730"/>
      <c r="N36" s="530"/>
      <c r="O36" s="531"/>
      <c r="P36" s="332" t="s">
        <v>1492</v>
      </c>
      <c r="Q36" s="312"/>
      <c r="R36" s="210">
        <v>0</v>
      </c>
      <c r="S36" s="92"/>
      <c r="T36" s="39"/>
      <c r="U36" s="197"/>
      <c r="V36" s="300">
        <v>0</v>
      </c>
      <c r="W36" s="196"/>
      <c r="X36" s="5"/>
      <c r="Y36" s="97" t="s">
        <v>1492</v>
      </c>
      <c r="Z36" s="98" t="s">
        <v>780</v>
      </c>
      <c r="AA36" s="101">
        <v>0</v>
      </c>
      <c r="AB36" s="76" t="s">
        <v>1492</v>
      </c>
      <c r="AC36" s="76" t="s">
        <v>1492</v>
      </c>
      <c r="AD36" s="76" t="s">
        <v>1492</v>
      </c>
      <c r="AE36" s="100">
        <v>0</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1492</v>
      </c>
      <c r="D37" s="272"/>
      <c r="E37" s="1731"/>
      <c r="F37" s="1718"/>
      <c r="G37" s="756" t="s">
        <v>1492</v>
      </c>
      <c r="H37" s="756" t="s">
        <v>1492</v>
      </c>
      <c r="I37" s="1732"/>
      <c r="J37" s="1733"/>
      <c r="K37" s="1729"/>
      <c r="L37" s="1729"/>
      <c r="M37" s="1730"/>
      <c r="N37" s="530"/>
      <c r="O37" s="531"/>
      <c r="P37" s="332" t="s">
        <v>1492</v>
      </c>
      <c r="Q37" s="312"/>
      <c r="R37" s="210">
        <v>0</v>
      </c>
      <c r="S37" s="92"/>
      <c r="T37" s="39"/>
      <c r="U37" s="197"/>
      <c r="V37" s="300">
        <v>0</v>
      </c>
      <c r="W37" s="196"/>
      <c r="X37" s="5"/>
      <c r="Y37" s="97" t="s">
        <v>1492</v>
      </c>
      <c r="Z37" s="98" t="s">
        <v>780</v>
      </c>
      <c r="AA37" s="101">
        <v>0</v>
      </c>
      <c r="AB37" s="76" t="s">
        <v>1492</v>
      </c>
      <c r="AC37" s="76" t="s">
        <v>1492</v>
      </c>
      <c r="AD37" s="76" t="s">
        <v>1492</v>
      </c>
      <c r="AE37" s="100">
        <v>0</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1492</v>
      </c>
      <c r="D38" s="272"/>
      <c r="E38" s="1731"/>
      <c r="F38" s="1718"/>
      <c r="G38" s="756" t="s">
        <v>1492</v>
      </c>
      <c r="H38" s="756" t="s">
        <v>1492</v>
      </c>
      <c r="I38" s="1732"/>
      <c r="J38" s="1733"/>
      <c r="K38" s="1729"/>
      <c r="L38" s="1729"/>
      <c r="M38" s="1730"/>
      <c r="N38" s="530"/>
      <c r="O38" s="531"/>
      <c r="P38" s="332" t="s">
        <v>1492</v>
      </c>
      <c r="Q38" s="312"/>
      <c r="R38" s="210">
        <v>0</v>
      </c>
      <c r="S38" s="92"/>
      <c r="T38" s="39"/>
      <c r="U38" s="197"/>
      <c r="V38" s="300">
        <v>0</v>
      </c>
      <c r="W38" s="196"/>
      <c r="X38" s="5"/>
      <c r="Y38" s="97" t="s">
        <v>1492</v>
      </c>
      <c r="Z38" s="98" t="s">
        <v>780</v>
      </c>
      <c r="AA38" s="101">
        <v>0</v>
      </c>
      <c r="AB38" s="76" t="s">
        <v>1492</v>
      </c>
      <c r="AC38" s="76" t="s">
        <v>1492</v>
      </c>
      <c r="AD38" s="76" t="s">
        <v>1492</v>
      </c>
      <c r="AE38" s="100">
        <v>0</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1492</v>
      </c>
      <c r="D39" s="272"/>
      <c r="E39" s="1731"/>
      <c r="F39" s="1718"/>
      <c r="G39" s="756" t="s">
        <v>1492</v>
      </c>
      <c r="H39" s="756" t="s">
        <v>1492</v>
      </c>
      <c r="I39" s="1732"/>
      <c r="J39" s="1733"/>
      <c r="K39" s="1729"/>
      <c r="L39" s="1729"/>
      <c r="M39" s="1730"/>
      <c r="N39" s="530"/>
      <c r="O39" s="531"/>
      <c r="P39" s="332" t="s">
        <v>1492</v>
      </c>
      <c r="Q39" s="312"/>
      <c r="R39" s="210">
        <v>0</v>
      </c>
      <c r="S39" s="92"/>
      <c r="T39" s="39"/>
      <c r="U39" s="197"/>
      <c r="V39" s="300">
        <v>0</v>
      </c>
      <c r="W39" s="196"/>
      <c r="X39" s="5"/>
      <c r="Y39" s="97" t="s">
        <v>1492</v>
      </c>
      <c r="Z39" s="98" t="s">
        <v>780</v>
      </c>
      <c r="AA39" s="101">
        <v>0</v>
      </c>
      <c r="AB39" s="76" t="s">
        <v>1492</v>
      </c>
      <c r="AC39" s="76" t="s">
        <v>1492</v>
      </c>
      <c r="AD39" s="76" t="s">
        <v>1492</v>
      </c>
      <c r="AE39" s="100">
        <v>0</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1492</v>
      </c>
      <c r="D40" s="272"/>
      <c r="E40" s="1731"/>
      <c r="F40" s="1718"/>
      <c r="G40" s="756" t="s">
        <v>1492</v>
      </c>
      <c r="H40" s="756" t="s">
        <v>1492</v>
      </c>
      <c r="I40" s="1732"/>
      <c r="J40" s="1733"/>
      <c r="K40" s="1729"/>
      <c r="L40" s="1729"/>
      <c r="M40" s="1730"/>
      <c r="N40" s="530"/>
      <c r="O40" s="531"/>
      <c r="P40" s="332" t="s">
        <v>1492</v>
      </c>
      <c r="Q40" s="312"/>
      <c r="R40" s="210">
        <v>0</v>
      </c>
      <c r="S40" s="92"/>
      <c r="T40" s="39"/>
      <c r="U40" s="197"/>
      <c r="V40" s="300">
        <v>0</v>
      </c>
      <c r="W40" s="196"/>
      <c r="X40" s="5"/>
      <c r="Y40" s="97" t="s">
        <v>1492</v>
      </c>
      <c r="Z40" s="98" t="s">
        <v>780</v>
      </c>
      <c r="AA40" s="101">
        <v>0</v>
      </c>
      <c r="AB40" s="76" t="s">
        <v>1492</v>
      </c>
      <c r="AC40" s="76" t="s">
        <v>1492</v>
      </c>
      <c r="AD40" s="76" t="s">
        <v>1492</v>
      </c>
      <c r="AE40" s="100">
        <v>0</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1492</v>
      </c>
      <c r="D41" s="272"/>
      <c r="E41" s="1731"/>
      <c r="F41" s="1718"/>
      <c r="G41" s="756" t="s">
        <v>1492</v>
      </c>
      <c r="H41" s="756" t="s">
        <v>1492</v>
      </c>
      <c r="I41" s="1732"/>
      <c r="J41" s="1733"/>
      <c r="K41" s="1729"/>
      <c r="L41" s="1729"/>
      <c r="M41" s="1730"/>
      <c r="N41" s="530"/>
      <c r="O41" s="531"/>
      <c r="P41" s="332" t="s">
        <v>1492</v>
      </c>
      <c r="Q41" s="312"/>
      <c r="R41" s="210">
        <v>0</v>
      </c>
      <c r="S41" s="92"/>
      <c r="T41" s="39"/>
      <c r="U41" s="197"/>
      <c r="V41" s="300">
        <v>0</v>
      </c>
      <c r="W41" s="196"/>
      <c r="X41" s="5"/>
      <c r="Y41" s="97" t="s">
        <v>1492</v>
      </c>
      <c r="Z41" s="98" t="s">
        <v>780</v>
      </c>
      <c r="AA41" s="101">
        <v>0</v>
      </c>
      <c r="AB41" s="76" t="s">
        <v>1492</v>
      </c>
      <c r="AC41" s="76" t="s">
        <v>1492</v>
      </c>
      <c r="AD41" s="76" t="s">
        <v>1492</v>
      </c>
      <c r="AE41" s="100">
        <v>0</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1492</v>
      </c>
      <c r="D42" s="272"/>
      <c r="E42" s="1731"/>
      <c r="F42" s="1718"/>
      <c r="G42" s="756" t="s">
        <v>1492</v>
      </c>
      <c r="H42" s="756" t="s">
        <v>1492</v>
      </c>
      <c r="I42" s="1732"/>
      <c r="J42" s="1733"/>
      <c r="K42" s="1729"/>
      <c r="L42" s="1729"/>
      <c r="M42" s="1730"/>
      <c r="N42" s="530"/>
      <c r="O42" s="531"/>
      <c r="P42" s="332" t="s">
        <v>1492</v>
      </c>
      <c r="Q42" s="312"/>
      <c r="R42" s="210">
        <v>0</v>
      </c>
      <c r="S42" s="92"/>
      <c r="T42" s="39"/>
      <c r="U42" s="197"/>
      <c r="V42" s="300">
        <v>0</v>
      </c>
      <c r="W42" s="196"/>
      <c r="X42" s="5"/>
      <c r="Y42" s="97" t="s">
        <v>1492</v>
      </c>
      <c r="Z42" s="98" t="s">
        <v>780</v>
      </c>
      <c r="AA42" s="101">
        <v>0</v>
      </c>
      <c r="AB42" s="76" t="s">
        <v>1492</v>
      </c>
      <c r="AC42" s="76" t="s">
        <v>1492</v>
      </c>
      <c r="AD42" s="76" t="s">
        <v>1492</v>
      </c>
      <c r="AE42" s="100">
        <v>0</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1492</v>
      </c>
      <c r="D43" s="272"/>
      <c r="E43" s="1731"/>
      <c r="F43" s="1718"/>
      <c r="G43" s="756" t="s">
        <v>1492</v>
      </c>
      <c r="H43" s="756" t="s">
        <v>1492</v>
      </c>
      <c r="I43" s="1732"/>
      <c r="J43" s="1733"/>
      <c r="K43" s="1729"/>
      <c r="L43" s="1729"/>
      <c r="M43" s="1730"/>
      <c r="N43" s="530"/>
      <c r="O43" s="531"/>
      <c r="P43" s="332" t="s">
        <v>1492</v>
      </c>
      <c r="Q43" s="312"/>
      <c r="R43" s="210">
        <v>0</v>
      </c>
      <c r="S43" s="92"/>
      <c r="T43" s="39"/>
      <c r="U43" s="197"/>
      <c r="V43" s="300">
        <v>0</v>
      </c>
      <c r="W43" s="196"/>
      <c r="X43" s="5"/>
      <c r="Y43" s="97" t="s">
        <v>1492</v>
      </c>
      <c r="Z43" s="98" t="s">
        <v>780</v>
      </c>
      <c r="AA43" s="101">
        <v>0</v>
      </c>
      <c r="AB43" s="76" t="s">
        <v>1492</v>
      </c>
      <c r="AC43" s="76" t="s">
        <v>1492</v>
      </c>
      <c r="AD43" s="76" t="s">
        <v>1492</v>
      </c>
      <c r="AE43" s="100">
        <v>0</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1492</v>
      </c>
      <c r="D44" s="272"/>
      <c r="E44" s="1731"/>
      <c r="F44" s="1718"/>
      <c r="G44" s="756" t="s">
        <v>1492</v>
      </c>
      <c r="H44" s="756" t="s">
        <v>1492</v>
      </c>
      <c r="I44" s="1732"/>
      <c r="J44" s="1733"/>
      <c r="K44" s="1729"/>
      <c r="L44" s="1729"/>
      <c r="M44" s="1730"/>
      <c r="N44" s="530"/>
      <c r="O44" s="531"/>
      <c r="P44" s="332" t="s">
        <v>1492</v>
      </c>
      <c r="Q44" s="312"/>
      <c r="R44" s="210">
        <v>0</v>
      </c>
      <c r="S44" s="92"/>
      <c r="T44" s="39"/>
      <c r="U44" s="197"/>
      <c r="V44" s="300">
        <v>0</v>
      </c>
      <c r="W44" s="196"/>
      <c r="X44" s="5"/>
      <c r="Y44" s="97" t="s">
        <v>1492</v>
      </c>
      <c r="Z44" s="98" t="s">
        <v>780</v>
      </c>
      <c r="AA44" s="101">
        <v>0</v>
      </c>
      <c r="AB44" s="76" t="s">
        <v>1492</v>
      </c>
      <c r="AC44" s="76" t="s">
        <v>1492</v>
      </c>
      <c r="AD44" s="76" t="s">
        <v>1492</v>
      </c>
      <c r="AE44" s="100">
        <v>0</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1492</v>
      </c>
      <c r="D45" s="272"/>
      <c r="E45" s="1731"/>
      <c r="F45" s="1718"/>
      <c r="G45" s="756" t="s">
        <v>1492</v>
      </c>
      <c r="H45" s="756" t="s">
        <v>1492</v>
      </c>
      <c r="I45" s="1732"/>
      <c r="J45" s="1733"/>
      <c r="K45" s="1729"/>
      <c r="L45" s="1729"/>
      <c r="M45" s="1730"/>
      <c r="N45" s="530"/>
      <c r="O45" s="531"/>
      <c r="P45" s="332" t="s">
        <v>1492</v>
      </c>
      <c r="Q45" s="312"/>
      <c r="R45" s="210">
        <v>0</v>
      </c>
      <c r="S45" s="92"/>
      <c r="T45" s="39"/>
      <c r="U45" s="197"/>
      <c r="V45" s="300">
        <v>0</v>
      </c>
      <c r="W45" s="196"/>
      <c r="X45" s="5"/>
      <c r="Y45" s="97" t="s">
        <v>1492</v>
      </c>
      <c r="Z45" s="98" t="s">
        <v>780</v>
      </c>
      <c r="AA45" s="101">
        <v>0</v>
      </c>
      <c r="AB45" s="76" t="s">
        <v>1492</v>
      </c>
      <c r="AC45" s="76" t="s">
        <v>1492</v>
      </c>
      <c r="AD45" s="76" t="s">
        <v>1492</v>
      </c>
      <c r="AE45" s="100">
        <v>0</v>
      </c>
      <c r="AF45" s="85"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42751.666431018515</v>
      </c>
      <c r="W1" s="168"/>
      <c r="AB1" s="125" t="s">
        <v>2591</v>
      </c>
      <c r="AC1" s="125" t="s">
        <v>2591</v>
      </c>
      <c r="AD1" s="125" t="s">
        <v>2591</v>
      </c>
      <c r="BA1" s="125" t="s">
        <v>2591</v>
      </c>
      <c r="BB1" s="125" t="s">
        <v>2591</v>
      </c>
      <c r="BC1" s="125" t="s">
        <v>2591</v>
      </c>
      <c r="BD1" s="125" t="s">
        <v>2591</v>
      </c>
      <c r="BE1" s="125" t="s">
        <v>2591</v>
      </c>
      <c r="BF1" s="125" t="s">
        <v>2591</v>
      </c>
      <c r="BG1" s="125" t="s">
        <v>2591</v>
      </c>
      <c r="BH1" s="125" t="s">
        <v>2591</v>
      </c>
      <c r="BI1" s="125" t="s">
        <v>2591</v>
      </c>
      <c r="BJ1" s="125" t="s">
        <v>2591</v>
      </c>
      <c r="BK1" s="125" t="s">
        <v>2591</v>
      </c>
      <c r="BL1" s="125" t="s">
        <v>2591</v>
      </c>
      <c r="BM1" s="125" t="s">
        <v>2591</v>
      </c>
      <c r="BN1" s="125" t="s">
        <v>2591</v>
      </c>
      <c r="BO1" s="125" t="s">
        <v>2591</v>
      </c>
      <c r="BP1" s="125" t="s">
        <v>2591</v>
      </c>
      <c r="BQ1" s="125" t="s">
        <v>2591</v>
      </c>
      <c r="BR1" s="125" t="s">
        <v>2591</v>
      </c>
      <c r="BS1" s="125" t="s">
        <v>2591</v>
      </c>
      <c r="BT1" s="125" t="s">
        <v>2591</v>
      </c>
      <c r="BU1" s="125" t="s">
        <v>2591</v>
      </c>
      <c r="BV1" s="125" t="s">
        <v>2591</v>
      </c>
      <c r="BW1" s="125" t="s">
        <v>2591</v>
      </c>
      <c r="BX1" s="125" t="s">
        <v>2591</v>
      </c>
      <c r="BY1" s="125" t="s">
        <v>2591</v>
      </c>
      <c r="BZ1" s="125" t="s">
        <v>2591</v>
      </c>
      <c r="CA1" s="125" t="s">
        <v>2591</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1612</v>
      </c>
      <c r="U14" s="197"/>
      <c r="V14" s="77" t="s">
        <v>1686</v>
      </c>
      <c r="W14" s="196"/>
      <c r="Z14" s="76"/>
      <c r="BN14" s="76"/>
      <c r="BO14" s="76"/>
      <c r="BP14" s="76"/>
      <c r="BQ14" s="76"/>
      <c r="BR14" s="76"/>
      <c r="BS14" s="76"/>
      <c r="BT14" s="76"/>
      <c r="BU14" s="76"/>
    </row>
    <row r="15" spans="1:79" s="2" customFormat="1" ht="9" hidden="1" x14ac:dyDescent="0.2">
      <c r="A15" s="87" t="s">
        <v>1628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1795</v>
      </c>
      <c r="H16" s="207"/>
      <c r="I16" s="197"/>
      <c r="J16" s="272"/>
      <c r="K16" s="272"/>
      <c r="L16" s="272"/>
      <c r="M16" s="306"/>
      <c r="N16" s="272"/>
      <c r="O16" s="272"/>
      <c r="P16" s="306"/>
      <c r="Q16" s="197" t="s">
        <v>780</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1844</v>
      </c>
      <c r="F19" s="1599" t="s">
        <v>1439</v>
      </c>
      <c r="G19" s="1599" t="s">
        <v>2557</v>
      </c>
      <c r="H19" s="1599" t="s">
        <v>2558</v>
      </c>
      <c r="I19" s="1599" t="s">
        <v>2335</v>
      </c>
      <c r="J19" s="1599" t="s">
        <v>2336</v>
      </c>
      <c r="K19" s="1599" t="s">
        <v>1800</v>
      </c>
      <c r="L19" s="1599" t="s">
        <v>1799</v>
      </c>
      <c r="M19" s="72" t="s">
        <v>912</v>
      </c>
      <c r="N19" s="78"/>
      <c r="O19" s="78"/>
      <c r="P19" s="73"/>
      <c r="Q19" s="244"/>
      <c r="R19" s="72" t="s">
        <v>1611</v>
      </c>
      <c r="S19" s="73"/>
      <c r="T19" s="1599" t="s">
        <v>1612</v>
      </c>
      <c r="U19" s="244"/>
      <c r="V19" s="1599" t="s">
        <v>1686</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1766</v>
      </c>
      <c r="N20" s="1570" t="s">
        <v>1203</v>
      </c>
      <c r="O20" s="1570" t="s">
        <v>1767</v>
      </c>
      <c r="P20" s="1570" t="s">
        <v>1686</v>
      </c>
      <c r="Q20" s="244"/>
      <c r="R20" s="1570" t="s">
        <v>1766</v>
      </c>
      <c r="S20" s="1570" t="s">
        <v>1203</v>
      </c>
      <c r="T20" s="1600"/>
      <c r="U20" s="244"/>
      <c r="V20" s="1600"/>
      <c r="W20" s="196"/>
      <c r="Z20" s="76"/>
      <c r="AF20" s="496" t="s">
        <v>1402</v>
      </c>
      <c r="AY20" s="496" t="s">
        <v>1402</v>
      </c>
      <c r="BB20" s="76" t="s">
        <v>1921</v>
      </c>
      <c r="BC20" s="76" t="s">
        <v>1921</v>
      </c>
      <c r="BD20" s="76" t="s">
        <v>472</v>
      </c>
      <c r="BE20" s="76" t="s">
        <v>472</v>
      </c>
      <c r="BF20" s="76" t="s">
        <v>156</v>
      </c>
      <c r="BG20" s="76" t="s">
        <v>158</v>
      </c>
      <c r="BH20" s="76" t="s">
        <v>158</v>
      </c>
      <c r="BI20" s="76" t="s">
        <v>158</v>
      </c>
      <c r="BJ20" s="76" t="s">
        <v>1726</v>
      </c>
      <c r="BK20" s="76" t="s">
        <v>1628</v>
      </c>
      <c r="BL20" s="76" t="s">
        <v>936</v>
      </c>
      <c r="BM20" s="76" t="s">
        <v>1072</v>
      </c>
      <c r="BN20" s="496" t="s">
        <v>937</v>
      </c>
      <c r="BO20" s="496" t="s">
        <v>937</v>
      </c>
      <c r="BP20" s="496" t="s">
        <v>937</v>
      </c>
      <c r="BQ20" s="76" t="s">
        <v>809</v>
      </c>
      <c r="BR20" s="76" t="s">
        <v>1782</v>
      </c>
      <c r="BS20" s="676" t="s">
        <v>684</v>
      </c>
      <c r="BT20" s="496" t="s">
        <v>785</v>
      </c>
      <c r="BU20" s="76" t="s">
        <v>785</v>
      </c>
      <c r="BV20" s="76" t="s">
        <v>457</v>
      </c>
      <c r="BW20" s="76" t="s">
        <v>1920</v>
      </c>
      <c r="BX20" s="76" t="s">
        <v>1920</v>
      </c>
      <c r="BY20" s="76" t="s">
        <v>410</v>
      </c>
      <c r="BZ20" s="76" t="s">
        <v>171</v>
      </c>
      <c r="CA20" s="499" t="s">
        <v>783</v>
      </c>
    </row>
    <row r="21" spans="1:79" s="2" customFormat="1" ht="11.45" hidden="1" customHeight="1" x14ac:dyDescent="0.2">
      <c r="A21" s="87" t="s">
        <v>1628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1559</v>
      </c>
      <c r="BN21" s="496"/>
      <c r="BO21" s="496"/>
      <c r="BP21" s="496"/>
      <c r="BQ21" s="76"/>
      <c r="BR21" s="76"/>
      <c r="BS21" s="676"/>
      <c r="BT21" s="496"/>
      <c r="BU21" s="76"/>
      <c r="CA21" s="500"/>
    </row>
    <row r="22" spans="1:79" s="2" customFormat="1" ht="11.45" hidden="1" customHeight="1" x14ac:dyDescent="0.2">
      <c r="A22" s="87" t="s">
        <v>1628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2161</v>
      </c>
      <c r="Z23" s="1337" t="s">
        <v>1660</v>
      </c>
      <c r="AA23" s="1337" t="s">
        <v>1798</v>
      </c>
      <c r="AB23" s="1337" t="s">
        <v>1506</v>
      </c>
      <c r="AC23" s="1337" t="s">
        <v>782</v>
      </c>
      <c r="AD23" s="1337" t="s">
        <v>1922</v>
      </c>
      <c r="AE23" s="1337"/>
      <c r="AF23" s="1337" t="s">
        <v>587</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2086</v>
      </c>
      <c r="BE23" s="305">
        <v>0.05</v>
      </c>
      <c r="BF23" s="76" t="s">
        <v>1559</v>
      </c>
      <c r="BG23" s="76" t="s">
        <v>800</v>
      </c>
      <c r="BH23" s="76" t="s">
        <v>800</v>
      </c>
      <c r="BI23" s="76" t="s">
        <v>800</v>
      </c>
      <c r="BJ23" s="76" t="s">
        <v>960</v>
      </c>
      <c r="BK23" s="76" t="s">
        <v>1580</v>
      </c>
      <c r="BL23" s="76" t="s">
        <v>1581</v>
      </c>
      <c r="BM23" s="76" t="s">
        <v>1537</v>
      </c>
      <c r="BN23" s="496" t="s">
        <v>782</v>
      </c>
      <c r="BO23" s="496" t="s">
        <v>1922</v>
      </c>
      <c r="BP23" s="496" t="s">
        <v>1404</v>
      </c>
      <c r="BQ23" s="76" t="s">
        <v>1540</v>
      </c>
      <c r="BR23" s="76" t="s">
        <v>1541</v>
      </c>
      <c r="BS23" s="676" t="s">
        <v>542</v>
      </c>
      <c r="BT23" s="496" t="s">
        <v>1132</v>
      </c>
      <c r="BU23" s="76" t="s">
        <v>980</v>
      </c>
      <c r="BV23" s="76" t="s">
        <v>769</v>
      </c>
      <c r="BW23" s="76" t="s">
        <v>1721</v>
      </c>
      <c r="BX23" s="76" t="s">
        <v>1721</v>
      </c>
      <c r="BY23" s="76" t="s">
        <v>1509</v>
      </c>
      <c r="BZ23" s="76" t="s">
        <v>963</v>
      </c>
      <c r="CA23" s="499" t="s">
        <v>1914</v>
      </c>
    </row>
    <row r="24" spans="1:79" s="2" customFormat="1" ht="11.45" customHeight="1" x14ac:dyDescent="0.2">
      <c r="A24" s="87"/>
      <c r="B24" s="272"/>
      <c r="C24" s="272"/>
      <c r="D24" s="272"/>
      <c r="E24" s="52" t="s">
        <v>3074</v>
      </c>
      <c r="F24" s="12" t="s">
        <v>3074</v>
      </c>
      <c r="G24" s="12"/>
      <c r="H24" s="12"/>
      <c r="I24" s="12"/>
      <c r="J24" s="81" t="s">
        <v>1568</v>
      </c>
      <c r="K24" s="12" t="s">
        <v>1750</v>
      </c>
      <c r="L24" s="12" t="s">
        <v>1750</v>
      </c>
      <c r="M24" s="12" t="s">
        <v>1665</v>
      </c>
      <c r="N24" s="12" t="s">
        <v>1665</v>
      </c>
      <c r="O24" s="12" t="s">
        <v>1665</v>
      </c>
      <c r="P24" s="12" t="s">
        <v>1665</v>
      </c>
      <c r="Q24" s="197"/>
      <c r="R24" s="12" t="s">
        <v>1750</v>
      </c>
      <c r="S24" s="12" t="s">
        <v>1750</v>
      </c>
      <c r="T24" s="12" t="s">
        <v>1750</v>
      </c>
      <c r="U24" s="197"/>
      <c r="V24" s="12" t="s">
        <v>1750</v>
      </c>
      <c r="W24" s="196"/>
      <c r="Y24" s="1337"/>
      <c r="Z24" s="1337" t="s">
        <v>1071</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2864</v>
      </c>
      <c r="BD24" s="76" t="s">
        <v>1209</v>
      </c>
      <c r="BE24" s="76" t="s">
        <v>2083</v>
      </c>
      <c r="BF24" s="76" t="s">
        <v>2083</v>
      </c>
      <c r="BG24" s="76" t="s">
        <v>801</v>
      </c>
      <c r="BH24" s="76" t="s">
        <v>1579</v>
      </c>
      <c r="BI24" s="76" t="s">
        <v>2083</v>
      </c>
      <c r="BJ24" s="76" t="s">
        <v>2083</v>
      </c>
      <c r="BK24" s="76" t="s">
        <v>1560</v>
      </c>
      <c r="BL24" s="76" t="s">
        <v>2864</v>
      </c>
      <c r="BM24" s="76" t="s">
        <v>2083</v>
      </c>
      <c r="BN24" s="496"/>
      <c r="BO24" s="496" t="s">
        <v>1539</v>
      </c>
      <c r="BP24" s="496" t="s">
        <v>2083</v>
      </c>
      <c r="BQ24" s="76" t="s">
        <v>2083</v>
      </c>
      <c r="BR24" s="76" t="s">
        <v>541</v>
      </c>
      <c r="BS24" s="676" t="s">
        <v>543</v>
      </c>
      <c r="BT24" s="496" t="s">
        <v>1915</v>
      </c>
      <c r="BU24" s="76" t="s">
        <v>961</v>
      </c>
      <c r="BV24" s="76" t="s">
        <v>2864</v>
      </c>
      <c r="BW24" s="76" t="s">
        <v>2864</v>
      </c>
      <c r="BX24" s="76" t="s">
        <v>2864</v>
      </c>
      <c r="BY24" s="85" t="s">
        <v>2864</v>
      </c>
      <c r="BZ24" s="85" t="s">
        <v>2864</v>
      </c>
      <c r="CA24" s="499" t="s">
        <v>2609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1519</v>
      </c>
      <c r="D26" s="272"/>
      <c r="E26" s="315" t="s">
        <v>429</v>
      </c>
      <c r="F26" s="316">
        <v>0</v>
      </c>
      <c r="G26" s="756" t="s">
        <v>784</v>
      </c>
      <c r="H26" s="756" t="s">
        <v>690</v>
      </c>
      <c r="I26" s="755">
        <v>1</v>
      </c>
      <c r="J26" s="317">
        <v>1</v>
      </c>
      <c r="K26" s="1729"/>
      <c r="L26" s="1729"/>
      <c r="M26" s="532"/>
      <c r="N26" s="1730"/>
      <c r="O26" s="529"/>
      <c r="P26" s="332" t="s">
        <v>1492</v>
      </c>
      <c r="Q26" s="312"/>
      <c r="R26" s="339"/>
      <c r="S26" s="210">
        <v>0</v>
      </c>
      <c r="T26" s="39"/>
      <c r="U26" s="197"/>
      <c r="V26" s="300">
        <v>0</v>
      </c>
      <c r="W26" s="196"/>
      <c r="X26" s="5"/>
      <c r="Y26" s="95" t="s">
        <v>1519</v>
      </c>
      <c r="Z26" s="96" t="s">
        <v>1906</v>
      </c>
      <c r="AA26" s="100">
        <v>0</v>
      </c>
      <c r="AB26" s="76" t="s">
        <v>783</v>
      </c>
      <c r="AC26" s="76" t="s">
        <v>783</v>
      </c>
      <c r="AD26" s="76" t="s">
        <v>1628</v>
      </c>
      <c r="AE26" s="100">
        <v>0</v>
      </c>
      <c r="AF26" s="85" t="s">
        <v>3244</v>
      </c>
      <c r="AG26" s="85"/>
      <c r="AH26" s="88" t="s">
        <v>1492</v>
      </c>
      <c r="AI26" s="88" t="s">
        <v>1492</v>
      </c>
      <c r="AJ26" s="88" t="s">
        <v>1492</v>
      </c>
      <c r="AK26" s="88" t="s">
        <v>1492</v>
      </c>
      <c r="AL26" s="88" t="s">
        <v>1492</v>
      </c>
      <c r="AM26" s="88" t="s">
        <v>1492</v>
      </c>
      <c r="AN26" s="88" t="s">
        <v>1492</v>
      </c>
      <c r="AO26" s="88" t="s">
        <v>1492</v>
      </c>
      <c r="AP26" s="88" t="s">
        <v>1492</v>
      </c>
      <c r="AQ26" s="88" t="s">
        <v>1492</v>
      </c>
      <c r="AR26" s="88" t="s">
        <v>1492</v>
      </c>
      <c r="AS26" s="88" t="s">
        <v>1492</v>
      </c>
      <c r="AT26" s="88" t="s">
        <v>1492</v>
      </c>
      <c r="AU26" s="88" t="s">
        <v>1492</v>
      </c>
      <c r="AV26" s="88" t="s">
        <v>1492</v>
      </c>
      <c r="AW26" s="88" t="s">
        <v>1492</v>
      </c>
      <c r="AX26" s="88" t="s">
        <v>1492</v>
      </c>
      <c r="AY26" s="88" t="s">
        <v>1492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1492</v>
      </c>
      <c r="D27" s="272"/>
      <c r="E27" s="1731"/>
      <c r="F27" s="1718"/>
      <c r="G27" s="756" t="s">
        <v>1492</v>
      </c>
      <c r="H27" s="756" t="s">
        <v>1492</v>
      </c>
      <c r="I27" s="1732"/>
      <c r="J27" s="1733"/>
      <c r="K27" s="1729"/>
      <c r="L27" s="1729"/>
      <c r="M27" s="533"/>
      <c r="N27" s="1730"/>
      <c r="O27" s="531"/>
      <c r="P27" s="332" t="s">
        <v>1492</v>
      </c>
      <c r="Q27" s="312"/>
      <c r="R27" s="339"/>
      <c r="S27" s="210">
        <v>0</v>
      </c>
      <c r="T27" s="39"/>
      <c r="U27" s="197"/>
      <c r="V27" s="300">
        <v>0</v>
      </c>
      <c r="W27" s="196"/>
      <c r="X27" s="5"/>
      <c r="Y27" s="97" t="s">
        <v>1492</v>
      </c>
      <c r="Z27" s="98" t="s">
        <v>780</v>
      </c>
      <c r="AA27" s="101">
        <v>0</v>
      </c>
      <c r="AB27" s="76" t="s">
        <v>1492</v>
      </c>
      <c r="AC27" s="76" t="s">
        <v>1492</v>
      </c>
      <c r="AD27" s="76" t="s">
        <v>1492</v>
      </c>
      <c r="AE27" s="100">
        <v>0</v>
      </c>
      <c r="AF27" s="85" t="s">
        <v>3244</v>
      </c>
      <c r="AG27" s="85"/>
      <c r="AH27" s="88" t="s">
        <v>1492</v>
      </c>
      <c r="AI27" s="88" t="s">
        <v>1492</v>
      </c>
      <c r="AJ27" s="88" t="s">
        <v>1492</v>
      </c>
      <c r="AK27" s="88" t="s">
        <v>1492</v>
      </c>
      <c r="AL27" s="88" t="s">
        <v>1492</v>
      </c>
      <c r="AM27" s="88" t="s">
        <v>1492</v>
      </c>
      <c r="AN27" s="88" t="s">
        <v>1492</v>
      </c>
      <c r="AO27" s="88" t="s">
        <v>1492</v>
      </c>
      <c r="AP27" s="88" t="s">
        <v>1492</v>
      </c>
      <c r="AQ27" s="88" t="s">
        <v>1492</v>
      </c>
      <c r="AR27" s="88" t="s">
        <v>1492</v>
      </c>
      <c r="AS27" s="88" t="s">
        <v>1492</v>
      </c>
      <c r="AT27" s="88" t="s">
        <v>1492</v>
      </c>
      <c r="AU27" s="88" t="s">
        <v>1492</v>
      </c>
      <c r="AV27" s="88" t="s">
        <v>1492</v>
      </c>
      <c r="AW27" s="88" t="s">
        <v>1492</v>
      </c>
      <c r="AX27" s="88" t="s">
        <v>1492</v>
      </c>
      <c r="AY27" s="88" t="s">
        <v>1492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1492</v>
      </c>
      <c r="D28" s="272"/>
      <c r="E28" s="1731"/>
      <c r="F28" s="1718"/>
      <c r="G28" s="756" t="s">
        <v>1492</v>
      </c>
      <c r="H28" s="756" t="s">
        <v>1492</v>
      </c>
      <c r="I28" s="1732"/>
      <c r="J28" s="1733"/>
      <c r="K28" s="1729"/>
      <c r="L28" s="1729"/>
      <c r="M28" s="533"/>
      <c r="N28" s="1730"/>
      <c r="O28" s="531"/>
      <c r="P28" s="332" t="s">
        <v>1492</v>
      </c>
      <c r="Q28" s="312"/>
      <c r="R28" s="339"/>
      <c r="S28" s="210">
        <v>0</v>
      </c>
      <c r="T28" s="39"/>
      <c r="U28" s="197"/>
      <c r="V28" s="300">
        <v>0</v>
      </c>
      <c r="W28" s="196"/>
      <c r="X28" s="5"/>
      <c r="Y28" s="97" t="s">
        <v>1492</v>
      </c>
      <c r="Z28" s="98" t="s">
        <v>780</v>
      </c>
      <c r="AA28" s="101">
        <v>0</v>
      </c>
      <c r="AB28" s="76" t="s">
        <v>1492</v>
      </c>
      <c r="AC28" s="76" t="s">
        <v>1492</v>
      </c>
      <c r="AD28" s="76" t="s">
        <v>1492</v>
      </c>
      <c r="AE28" s="100">
        <v>0</v>
      </c>
      <c r="AF28" s="85" t="s">
        <v>3244</v>
      </c>
      <c r="AG28" s="85"/>
      <c r="AH28" s="88" t="s">
        <v>1492</v>
      </c>
      <c r="AI28" s="88" t="s">
        <v>1492</v>
      </c>
      <c r="AJ28" s="88" t="s">
        <v>1492</v>
      </c>
      <c r="AK28" s="88" t="s">
        <v>1492</v>
      </c>
      <c r="AL28" s="88" t="s">
        <v>1492</v>
      </c>
      <c r="AM28" s="88" t="s">
        <v>1492</v>
      </c>
      <c r="AN28" s="88" t="s">
        <v>1492</v>
      </c>
      <c r="AO28" s="88" t="s">
        <v>1492</v>
      </c>
      <c r="AP28" s="88" t="s">
        <v>1492</v>
      </c>
      <c r="AQ28" s="88" t="s">
        <v>1492</v>
      </c>
      <c r="AR28" s="88" t="s">
        <v>1492</v>
      </c>
      <c r="AS28" s="88" t="s">
        <v>1492</v>
      </c>
      <c r="AT28" s="88" t="s">
        <v>1492</v>
      </c>
      <c r="AU28" s="88" t="s">
        <v>1492</v>
      </c>
      <c r="AV28" s="88" t="s">
        <v>1492</v>
      </c>
      <c r="AW28" s="88" t="s">
        <v>1492</v>
      </c>
      <c r="AX28" s="88" t="s">
        <v>1492</v>
      </c>
      <c r="AY28" s="88" t="s">
        <v>1492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1492</v>
      </c>
      <c r="D29" s="272"/>
      <c r="E29" s="1731"/>
      <c r="F29" s="1718"/>
      <c r="G29" s="756" t="s">
        <v>1492</v>
      </c>
      <c r="H29" s="756" t="s">
        <v>1492</v>
      </c>
      <c r="I29" s="1732"/>
      <c r="J29" s="1733"/>
      <c r="K29" s="1729"/>
      <c r="L29" s="1729"/>
      <c r="M29" s="533"/>
      <c r="N29" s="1730"/>
      <c r="O29" s="531"/>
      <c r="P29" s="332" t="s">
        <v>1492</v>
      </c>
      <c r="Q29" s="312"/>
      <c r="R29" s="339"/>
      <c r="S29" s="210">
        <v>0</v>
      </c>
      <c r="T29" s="39"/>
      <c r="U29" s="197"/>
      <c r="V29" s="300">
        <v>0</v>
      </c>
      <c r="W29" s="196"/>
      <c r="X29" s="5"/>
      <c r="Y29" s="97" t="s">
        <v>1492</v>
      </c>
      <c r="Z29" s="98" t="s">
        <v>780</v>
      </c>
      <c r="AA29" s="101">
        <v>0</v>
      </c>
      <c r="AB29" s="76" t="s">
        <v>1492</v>
      </c>
      <c r="AC29" s="76" t="s">
        <v>1492</v>
      </c>
      <c r="AD29" s="76" t="s">
        <v>1492</v>
      </c>
      <c r="AE29" s="100">
        <v>0</v>
      </c>
      <c r="AF29" s="85" t="s">
        <v>3244</v>
      </c>
      <c r="AG29" s="85"/>
      <c r="AH29" s="88" t="s">
        <v>1492</v>
      </c>
      <c r="AI29" s="88" t="s">
        <v>1492</v>
      </c>
      <c r="AJ29" s="88" t="s">
        <v>1492</v>
      </c>
      <c r="AK29" s="88" t="s">
        <v>1492</v>
      </c>
      <c r="AL29" s="88" t="s">
        <v>1492</v>
      </c>
      <c r="AM29" s="88" t="s">
        <v>1492</v>
      </c>
      <c r="AN29" s="88" t="s">
        <v>1492</v>
      </c>
      <c r="AO29" s="88" t="s">
        <v>1492</v>
      </c>
      <c r="AP29" s="88" t="s">
        <v>1492</v>
      </c>
      <c r="AQ29" s="88" t="s">
        <v>1492</v>
      </c>
      <c r="AR29" s="88" t="s">
        <v>1492</v>
      </c>
      <c r="AS29" s="88" t="s">
        <v>1492</v>
      </c>
      <c r="AT29" s="88" t="s">
        <v>1492</v>
      </c>
      <c r="AU29" s="88" t="s">
        <v>1492</v>
      </c>
      <c r="AV29" s="88" t="s">
        <v>1492</v>
      </c>
      <c r="AW29" s="88" t="s">
        <v>1492</v>
      </c>
      <c r="AX29" s="88" t="s">
        <v>1492</v>
      </c>
      <c r="AY29" s="88" t="s">
        <v>1492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1492</v>
      </c>
      <c r="D30" s="272"/>
      <c r="E30" s="1731"/>
      <c r="F30" s="1718"/>
      <c r="G30" s="756" t="s">
        <v>1492</v>
      </c>
      <c r="H30" s="756" t="s">
        <v>1492</v>
      </c>
      <c r="I30" s="1732"/>
      <c r="J30" s="1733"/>
      <c r="K30" s="1729"/>
      <c r="L30" s="1729"/>
      <c r="M30" s="533"/>
      <c r="N30" s="1730"/>
      <c r="O30" s="531"/>
      <c r="P30" s="332" t="s">
        <v>1492</v>
      </c>
      <c r="Q30" s="312"/>
      <c r="R30" s="339"/>
      <c r="S30" s="210">
        <v>0</v>
      </c>
      <c r="T30" s="39"/>
      <c r="U30" s="197"/>
      <c r="V30" s="300">
        <v>0</v>
      </c>
      <c r="W30" s="196"/>
      <c r="X30" s="5"/>
      <c r="Y30" s="97" t="s">
        <v>1492</v>
      </c>
      <c r="Z30" s="98" t="s">
        <v>780</v>
      </c>
      <c r="AA30" s="101">
        <v>0</v>
      </c>
      <c r="AB30" s="76" t="s">
        <v>1492</v>
      </c>
      <c r="AC30" s="76" t="s">
        <v>1492</v>
      </c>
      <c r="AD30" s="76" t="s">
        <v>1492</v>
      </c>
      <c r="AE30" s="100">
        <v>0</v>
      </c>
      <c r="AF30" s="85" t="s">
        <v>3244</v>
      </c>
      <c r="AG30" s="85"/>
      <c r="AH30" s="88" t="s">
        <v>1492</v>
      </c>
      <c r="AI30" s="88" t="s">
        <v>1492</v>
      </c>
      <c r="AJ30" s="88" t="s">
        <v>1492</v>
      </c>
      <c r="AK30" s="88" t="s">
        <v>1492</v>
      </c>
      <c r="AL30" s="88" t="s">
        <v>1492</v>
      </c>
      <c r="AM30" s="88" t="s">
        <v>1492</v>
      </c>
      <c r="AN30" s="88" t="s">
        <v>1492</v>
      </c>
      <c r="AO30" s="88" t="s">
        <v>1492</v>
      </c>
      <c r="AP30" s="88" t="s">
        <v>1492</v>
      </c>
      <c r="AQ30" s="88" t="s">
        <v>1492</v>
      </c>
      <c r="AR30" s="88" t="s">
        <v>1492</v>
      </c>
      <c r="AS30" s="88" t="s">
        <v>1492</v>
      </c>
      <c r="AT30" s="88" t="s">
        <v>1492</v>
      </c>
      <c r="AU30" s="88" t="s">
        <v>1492</v>
      </c>
      <c r="AV30" s="88" t="s">
        <v>1492</v>
      </c>
      <c r="AW30" s="88" t="s">
        <v>1492</v>
      </c>
      <c r="AX30" s="88" t="s">
        <v>1492</v>
      </c>
      <c r="AY30" s="88" t="s">
        <v>1492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1492</v>
      </c>
      <c r="D31" s="272"/>
      <c r="E31" s="1731"/>
      <c r="F31" s="1718"/>
      <c r="G31" s="756" t="s">
        <v>1492</v>
      </c>
      <c r="H31" s="756" t="s">
        <v>1492</v>
      </c>
      <c r="I31" s="1732"/>
      <c r="J31" s="1733"/>
      <c r="K31" s="1729"/>
      <c r="L31" s="1729"/>
      <c r="M31" s="533"/>
      <c r="N31" s="1730"/>
      <c r="O31" s="531"/>
      <c r="P31" s="332" t="s">
        <v>1492</v>
      </c>
      <c r="Q31" s="312"/>
      <c r="R31" s="339"/>
      <c r="S31" s="210">
        <v>0</v>
      </c>
      <c r="T31" s="39"/>
      <c r="U31" s="197"/>
      <c r="V31" s="300">
        <v>0</v>
      </c>
      <c r="W31" s="196"/>
      <c r="X31" s="5"/>
      <c r="Y31" s="97" t="s">
        <v>1492</v>
      </c>
      <c r="Z31" s="98" t="s">
        <v>780</v>
      </c>
      <c r="AA31" s="101">
        <v>0</v>
      </c>
      <c r="AB31" s="76" t="s">
        <v>1492</v>
      </c>
      <c r="AC31" s="76" t="s">
        <v>1492</v>
      </c>
      <c r="AD31" s="76" t="s">
        <v>1492</v>
      </c>
      <c r="AE31" s="100">
        <v>0</v>
      </c>
      <c r="AF31" s="85" t="s">
        <v>3244</v>
      </c>
      <c r="AG31" s="85"/>
      <c r="AH31" s="88" t="s">
        <v>1492</v>
      </c>
      <c r="AI31" s="88" t="s">
        <v>1492</v>
      </c>
      <c r="AJ31" s="88" t="s">
        <v>1492</v>
      </c>
      <c r="AK31" s="88" t="s">
        <v>1492</v>
      </c>
      <c r="AL31" s="88" t="s">
        <v>1492</v>
      </c>
      <c r="AM31" s="88" t="s">
        <v>1492</v>
      </c>
      <c r="AN31" s="88" t="s">
        <v>1492</v>
      </c>
      <c r="AO31" s="88" t="s">
        <v>1492</v>
      </c>
      <c r="AP31" s="88" t="s">
        <v>1492</v>
      </c>
      <c r="AQ31" s="88" t="s">
        <v>1492</v>
      </c>
      <c r="AR31" s="88" t="s">
        <v>1492</v>
      </c>
      <c r="AS31" s="88" t="s">
        <v>1492</v>
      </c>
      <c r="AT31" s="88" t="s">
        <v>1492</v>
      </c>
      <c r="AU31" s="88" t="s">
        <v>1492</v>
      </c>
      <c r="AV31" s="88" t="s">
        <v>1492</v>
      </c>
      <c r="AW31" s="88" t="s">
        <v>1492</v>
      </c>
      <c r="AX31" s="88" t="s">
        <v>1492</v>
      </c>
      <c r="AY31" s="88" t="s">
        <v>1492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1492</v>
      </c>
      <c r="D32" s="272"/>
      <c r="E32" s="1731"/>
      <c r="F32" s="1718"/>
      <c r="G32" s="756" t="s">
        <v>1492</v>
      </c>
      <c r="H32" s="756" t="s">
        <v>1492</v>
      </c>
      <c r="I32" s="1732"/>
      <c r="J32" s="1733"/>
      <c r="K32" s="1729"/>
      <c r="L32" s="1729"/>
      <c r="M32" s="533"/>
      <c r="N32" s="1730"/>
      <c r="O32" s="531"/>
      <c r="P32" s="332" t="s">
        <v>1492</v>
      </c>
      <c r="Q32" s="312"/>
      <c r="R32" s="339"/>
      <c r="S32" s="210">
        <v>0</v>
      </c>
      <c r="T32" s="39"/>
      <c r="U32" s="197"/>
      <c r="V32" s="300">
        <v>0</v>
      </c>
      <c r="W32" s="196"/>
      <c r="X32" s="5"/>
      <c r="Y32" s="97" t="s">
        <v>1492</v>
      </c>
      <c r="Z32" s="98" t="s">
        <v>780</v>
      </c>
      <c r="AA32" s="101">
        <v>0</v>
      </c>
      <c r="AB32" s="76" t="s">
        <v>1492</v>
      </c>
      <c r="AC32" s="76" t="s">
        <v>1492</v>
      </c>
      <c r="AD32" s="76" t="s">
        <v>1492</v>
      </c>
      <c r="AE32" s="100">
        <v>0</v>
      </c>
      <c r="AF32" s="85" t="s">
        <v>3244</v>
      </c>
      <c r="AG32" s="85"/>
      <c r="AH32" s="88" t="s">
        <v>1492</v>
      </c>
      <c r="AI32" s="88" t="s">
        <v>1492</v>
      </c>
      <c r="AJ32" s="88" t="s">
        <v>1492</v>
      </c>
      <c r="AK32" s="88" t="s">
        <v>1492</v>
      </c>
      <c r="AL32" s="88" t="s">
        <v>1492</v>
      </c>
      <c r="AM32" s="88" t="s">
        <v>1492</v>
      </c>
      <c r="AN32" s="88" t="s">
        <v>1492</v>
      </c>
      <c r="AO32" s="88" t="s">
        <v>1492</v>
      </c>
      <c r="AP32" s="88" t="s">
        <v>1492</v>
      </c>
      <c r="AQ32" s="88" t="s">
        <v>1492</v>
      </c>
      <c r="AR32" s="88" t="s">
        <v>1492</v>
      </c>
      <c r="AS32" s="88" t="s">
        <v>1492</v>
      </c>
      <c r="AT32" s="88" t="s">
        <v>1492</v>
      </c>
      <c r="AU32" s="88" t="s">
        <v>1492</v>
      </c>
      <c r="AV32" s="88" t="s">
        <v>1492</v>
      </c>
      <c r="AW32" s="88" t="s">
        <v>1492</v>
      </c>
      <c r="AX32" s="88" t="s">
        <v>1492</v>
      </c>
      <c r="AY32" s="88" t="s">
        <v>1492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1492</v>
      </c>
      <c r="D33" s="272"/>
      <c r="E33" s="1731"/>
      <c r="F33" s="1718"/>
      <c r="G33" s="756" t="s">
        <v>1492</v>
      </c>
      <c r="H33" s="756" t="s">
        <v>1492</v>
      </c>
      <c r="I33" s="1732"/>
      <c r="J33" s="1733"/>
      <c r="K33" s="1729"/>
      <c r="L33" s="1729"/>
      <c r="M33" s="533"/>
      <c r="N33" s="1730"/>
      <c r="O33" s="531"/>
      <c r="P33" s="332" t="s">
        <v>1492</v>
      </c>
      <c r="Q33" s="312"/>
      <c r="R33" s="339"/>
      <c r="S33" s="210">
        <v>0</v>
      </c>
      <c r="T33" s="39"/>
      <c r="U33" s="197"/>
      <c r="V33" s="300">
        <v>0</v>
      </c>
      <c r="W33" s="196"/>
      <c r="X33" s="5"/>
      <c r="Y33" s="97" t="s">
        <v>1492</v>
      </c>
      <c r="Z33" s="98" t="s">
        <v>780</v>
      </c>
      <c r="AA33" s="101">
        <v>0</v>
      </c>
      <c r="AB33" s="76" t="s">
        <v>1492</v>
      </c>
      <c r="AC33" s="76" t="s">
        <v>1492</v>
      </c>
      <c r="AD33" s="76" t="s">
        <v>1492</v>
      </c>
      <c r="AE33" s="100">
        <v>0</v>
      </c>
      <c r="AF33" s="85" t="s">
        <v>3244</v>
      </c>
      <c r="AG33" s="85"/>
      <c r="AH33" s="88" t="s">
        <v>1492</v>
      </c>
      <c r="AI33" s="88" t="s">
        <v>1492</v>
      </c>
      <c r="AJ33" s="88" t="s">
        <v>1492</v>
      </c>
      <c r="AK33" s="88" t="s">
        <v>1492</v>
      </c>
      <c r="AL33" s="88" t="s">
        <v>1492</v>
      </c>
      <c r="AM33" s="88" t="s">
        <v>1492</v>
      </c>
      <c r="AN33" s="88" t="s">
        <v>1492</v>
      </c>
      <c r="AO33" s="88" t="s">
        <v>1492</v>
      </c>
      <c r="AP33" s="88" t="s">
        <v>1492</v>
      </c>
      <c r="AQ33" s="88" t="s">
        <v>1492</v>
      </c>
      <c r="AR33" s="88" t="s">
        <v>1492</v>
      </c>
      <c r="AS33" s="88" t="s">
        <v>1492</v>
      </c>
      <c r="AT33" s="88" t="s">
        <v>1492</v>
      </c>
      <c r="AU33" s="88" t="s">
        <v>1492</v>
      </c>
      <c r="AV33" s="88" t="s">
        <v>1492</v>
      </c>
      <c r="AW33" s="88" t="s">
        <v>1492</v>
      </c>
      <c r="AX33" s="88" t="s">
        <v>1492</v>
      </c>
      <c r="AY33" s="88" t="s">
        <v>1492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1492</v>
      </c>
      <c r="D34" s="272"/>
      <c r="E34" s="1731"/>
      <c r="F34" s="1718"/>
      <c r="G34" s="756" t="s">
        <v>1492</v>
      </c>
      <c r="H34" s="756" t="s">
        <v>1492</v>
      </c>
      <c r="I34" s="1732"/>
      <c r="J34" s="1733"/>
      <c r="K34" s="1729"/>
      <c r="L34" s="1729"/>
      <c r="M34" s="533"/>
      <c r="N34" s="1730"/>
      <c r="O34" s="531"/>
      <c r="P34" s="332" t="s">
        <v>1492</v>
      </c>
      <c r="Q34" s="312"/>
      <c r="R34" s="339"/>
      <c r="S34" s="210">
        <v>0</v>
      </c>
      <c r="T34" s="39"/>
      <c r="U34" s="197"/>
      <c r="V34" s="300">
        <v>0</v>
      </c>
      <c r="W34" s="196"/>
      <c r="X34" s="5"/>
      <c r="Y34" s="97" t="s">
        <v>1492</v>
      </c>
      <c r="Z34" s="98" t="s">
        <v>780</v>
      </c>
      <c r="AA34" s="101">
        <v>0</v>
      </c>
      <c r="AB34" s="76" t="s">
        <v>1492</v>
      </c>
      <c r="AC34" s="76" t="s">
        <v>1492</v>
      </c>
      <c r="AD34" s="76" t="s">
        <v>1492</v>
      </c>
      <c r="AE34" s="100">
        <v>0</v>
      </c>
      <c r="AF34" s="85" t="s">
        <v>3244</v>
      </c>
      <c r="AG34" s="85"/>
      <c r="AH34" s="88" t="s">
        <v>1492</v>
      </c>
      <c r="AI34" s="88" t="s">
        <v>1492</v>
      </c>
      <c r="AJ34" s="88" t="s">
        <v>1492</v>
      </c>
      <c r="AK34" s="88" t="s">
        <v>1492</v>
      </c>
      <c r="AL34" s="88" t="s">
        <v>1492</v>
      </c>
      <c r="AM34" s="88" t="s">
        <v>1492</v>
      </c>
      <c r="AN34" s="88" t="s">
        <v>1492</v>
      </c>
      <c r="AO34" s="88" t="s">
        <v>1492</v>
      </c>
      <c r="AP34" s="88" t="s">
        <v>1492</v>
      </c>
      <c r="AQ34" s="88" t="s">
        <v>1492</v>
      </c>
      <c r="AR34" s="88" t="s">
        <v>1492</v>
      </c>
      <c r="AS34" s="88" t="s">
        <v>1492</v>
      </c>
      <c r="AT34" s="88" t="s">
        <v>1492</v>
      </c>
      <c r="AU34" s="88" t="s">
        <v>1492</v>
      </c>
      <c r="AV34" s="88" t="s">
        <v>1492</v>
      </c>
      <c r="AW34" s="88" t="s">
        <v>1492</v>
      </c>
      <c r="AX34" s="88" t="s">
        <v>1492</v>
      </c>
      <c r="AY34" s="88" t="s">
        <v>1492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1492</v>
      </c>
      <c r="D35" s="272"/>
      <c r="E35" s="1731"/>
      <c r="F35" s="1718"/>
      <c r="G35" s="756" t="s">
        <v>1492</v>
      </c>
      <c r="H35" s="756" t="s">
        <v>1492</v>
      </c>
      <c r="I35" s="1732"/>
      <c r="J35" s="1733"/>
      <c r="K35" s="1729"/>
      <c r="L35" s="1729"/>
      <c r="M35" s="533"/>
      <c r="N35" s="1730"/>
      <c r="O35" s="531"/>
      <c r="P35" s="332" t="s">
        <v>1492</v>
      </c>
      <c r="Q35" s="312"/>
      <c r="R35" s="339"/>
      <c r="S35" s="210">
        <v>0</v>
      </c>
      <c r="T35" s="39"/>
      <c r="U35" s="197"/>
      <c r="V35" s="300">
        <v>0</v>
      </c>
      <c r="W35" s="196"/>
      <c r="X35" s="5"/>
      <c r="Y35" s="97" t="s">
        <v>1492</v>
      </c>
      <c r="Z35" s="98" t="s">
        <v>780</v>
      </c>
      <c r="AA35" s="101">
        <v>0</v>
      </c>
      <c r="AB35" s="76" t="s">
        <v>1492</v>
      </c>
      <c r="AC35" s="76" t="s">
        <v>1492</v>
      </c>
      <c r="AD35" s="76" t="s">
        <v>1492</v>
      </c>
      <c r="AE35" s="100">
        <v>0</v>
      </c>
      <c r="AF35" s="85" t="s">
        <v>3244</v>
      </c>
      <c r="AG35" s="85"/>
      <c r="AH35" s="88" t="s">
        <v>1492</v>
      </c>
      <c r="AI35" s="88" t="s">
        <v>1492</v>
      </c>
      <c r="AJ35" s="88" t="s">
        <v>1492</v>
      </c>
      <c r="AK35" s="88" t="s">
        <v>1492</v>
      </c>
      <c r="AL35" s="88" t="s">
        <v>1492</v>
      </c>
      <c r="AM35" s="88" t="s">
        <v>1492</v>
      </c>
      <c r="AN35" s="88" t="s">
        <v>1492</v>
      </c>
      <c r="AO35" s="88" t="s">
        <v>1492</v>
      </c>
      <c r="AP35" s="88" t="s">
        <v>1492</v>
      </c>
      <c r="AQ35" s="88" t="s">
        <v>1492</v>
      </c>
      <c r="AR35" s="88" t="s">
        <v>1492</v>
      </c>
      <c r="AS35" s="88" t="s">
        <v>1492</v>
      </c>
      <c r="AT35" s="88" t="s">
        <v>1492</v>
      </c>
      <c r="AU35" s="88" t="s">
        <v>1492</v>
      </c>
      <c r="AV35" s="88" t="s">
        <v>1492</v>
      </c>
      <c r="AW35" s="88" t="s">
        <v>1492</v>
      </c>
      <c r="AX35" s="88" t="s">
        <v>1492</v>
      </c>
      <c r="AY35" s="88" t="s">
        <v>1492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1492</v>
      </c>
      <c r="D36" s="272"/>
      <c r="E36" s="1731"/>
      <c r="F36" s="1718"/>
      <c r="G36" s="756" t="s">
        <v>1492</v>
      </c>
      <c r="H36" s="756" t="s">
        <v>1492</v>
      </c>
      <c r="I36" s="1732"/>
      <c r="J36" s="1733"/>
      <c r="K36" s="1729"/>
      <c r="L36" s="1729"/>
      <c r="M36" s="533"/>
      <c r="N36" s="1730"/>
      <c r="O36" s="531"/>
      <c r="P36" s="332" t="s">
        <v>1492</v>
      </c>
      <c r="Q36" s="312"/>
      <c r="R36" s="339"/>
      <c r="S36" s="210">
        <v>0</v>
      </c>
      <c r="T36" s="39"/>
      <c r="U36" s="197"/>
      <c r="V36" s="300">
        <v>0</v>
      </c>
      <c r="W36" s="196"/>
      <c r="X36" s="5"/>
      <c r="Y36" s="97" t="s">
        <v>1492</v>
      </c>
      <c r="Z36" s="98" t="s">
        <v>780</v>
      </c>
      <c r="AA36" s="101">
        <v>0</v>
      </c>
      <c r="AB36" s="76" t="s">
        <v>1492</v>
      </c>
      <c r="AC36" s="76" t="s">
        <v>1492</v>
      </c>
      <c r="AD36" s="76" t="s">
        <v>1492</v>
      </c>
      <c r="AE36" s="100">
        <v>0</v>
      </c>
      <c r="AF36" s="85" t="s">
        <v>3244</v>
      </c>
      <c r="AG36" s="85"/>
      <c r="AH36" s="88" t="s">
        <v>1492</v>
      </c>
      <c r="AI36" s="88" t="s">
        <v>1492</v>
      </c>
      <c r="AJ36" s="88" t="s">
        <v>1492</v>
      </c>
      <c r="AK36" s="88" t="s">
        <v>1492</v>
      </c>
      <c r="AL36" s="88" t="s">
        <v>1492</v>
      </c>
      <c r="AM36" s="88" t="s">
        <v>1492</v>
      </c>
      <c r="AN36" s="88" t="s">
        <v>1492</v>
      </c>
      <c r="AO36" s="88" t="s">
        <v>1492</v>
      </c>
      <c r="AP36" s="88" t="s">
        <v>1492</v>
      </c>
      <c r="AQ36" s="88" t="s">
        <v>1492</v>
      </c>
      <c r="AR36" s="88" t="s">
        <v>1492</v>
      </c>
      <c r="AS36" s="88" t="s">
        <v>1492</v>
      </c>
      <c r="AT36" s="88" t="s">
        <v>1492</v>
      </c>
      <c r="AU36" s="88" t="s">
        <v>1492</v>
      </c>
      <c r="AV36" s="88" t="s">
        <v>1492</v>
      </c>
      <c r="AW36" s="88" t="s">
        <v>1492</v>
      </c>
      <c r="AX36" s="88" t="s">
        <v>1492</v>
      </c>
      <c r="AY36" s="88" t="s">
        <v>1492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1492</v>
      </c>
      <c r="D37" s="272"/>
      <c r="E37" s="1731"/>
      <c r="F37" s="1718"/>
      <c r="G37" s="756" t="s">
        <v>1492</v>
      </c>
      <c r="H37" s="756" t="s">
        <v>1492</v>
      </c>
      <c r="I37" s="1732"/>
      <c r="J37" s="1733"/>
      <c r="K37" s="1729"/>
      <c r="L37" s="1729"/>
      <c r="M37" s="533"/>
      <c r="N37" s="1730"/>
      <c r="O37" s="531"/>
      <c r="P37" s="332" t="s">
        <v>1492</v>
      </c>
      <c r="Q37" s="312"/>
      <c r="R37" s="339"/>
      <c r="S37" s="210">
        <v>0</v>
      </c>
      <c r="T37" s="39"/>
      <c r="U37" s="197"/>
      <c r="V37" s="300">
        <v>0</v>
      </c>
      <c r="W37" s="196"/>
      <c r="X37" s="5"/>
      <c r="Y37" s="97" t="s">
        <v>1492</v>
      </c>
      <c r="Z37" s="98" t="s">
        <v>780</v>
      </c>
      <c r="AA37" s="101">
        <v>0</v>
      </c>
      <c r="AB37" s="76" t="s">
        <v>1492</v>
      </c>
      <c r="AC37" s="76" t="s">
        <v>1492</v>
      </c>
      <c r="AD37" s="76" t="s">
        <v>1492</v>
      </c>
      <c r="AE37" s="100">
        <v>0</v>
      </c>
      <c r="AF37" s="85" t="s">
        <v>3244</v>
      </c>
      <c r="AG37" s="85"/>
      <c r="AH37" s="88" t="s">
        <v>1492</v>
      </c>
      <c r="AI37" s="88" t="s">
        <v>1492</v>
      </c>
      <c r="AJ37" s="88" t="s">
        <v>1492</v>
      </c>
      <c r="AK37" s="88" t="s">
        <v>1492</v>
      </c>
      <c r="AL37" s="88" t="s">
        <v>1492</v>
      </c>
      <c r="AM37" s="88" t="s">
        <v>1492</v>
      </c>
      <c r="AN37" s="88" t="s">
        <v>1492</v>
      </c>
      <c r="AO37" s="88" t="s">
        <v>1492</v>
      </c>
      <c r="AP37" s="88" t="s">
        <v>1492</v>
      </c>
      <c r="AQ37" s="88" t="s">
        <v>1492</v>
      </c>
      <c r="AR37" s="88" t="s">
        <v>1492</v>
      </c>
      <c r="AS37" s="88" t="s">
        <v>1492</v>
      </c>
      <c r="AT37" s="88" t="s">
        <v>1492</v>
      </c>
      <c r="AU37" s="88" t="s">
        <v>1492</v>
      </c>
      <c r="AV37" s="88" t="s">
        <v>1492</v>
      </c>
      <c r="AW37" s="88" t="s">
        <v>1492</v>
      </c>
      <c r="AX37" s="88" t="s">
        <v>1492</v>
      </c>
      <c r="AY37" s="88" t="s">
        <v>1492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1492</v>
      </c>
      <c r="D38" s="272"/>
      <c r="E38" s="1731"/>
      <c r="F38" s="1718"/>
      <c r="G38" s="756" t="s">
        <v>1492</v>
      </c>
      <c r="H38" s="756" t="s">
        <v>1492</v>
      </c>
      <c r="I38" s="1732"/>
      <c r="J38" s="1733"/>
      <c r="K38" s="1729"/>
      <c r="L38" s="1729"/>
      <c r="M38" s="533"/>
      <c r="N38" s="1730"/>
      <c r="O38" s="531"/>
      <c r="P38" s="332" t="s">
        <v>1492</v>
      </c>
      <c r="Q38" s="312"/>
      <c r="R38" s="339"/>
      <c r="S38" s="210">
        <v>0</v>
      </c>
      <c r="T38" s="39"/>
      <c r="U38" s="197"/>
      <c r="V38" s="300">
        <v>0</v>
      </c>
      <c r="W38" s="196"/>
      <c r="X38" s="5"/>
      <c r="Y38" s="97" t="s">
        <v>1492</v>
      </c>
      <c r="Z38" s="98" t="s">
        <v>780</v>
      </c>
      <c r="AA38" s="101">
        <v>0</v>
      </c>
      <c r="AB38" s="76" t="s">
        <v>1492</v>
      </c>
      <c r="AC38" s="76" t="s">
        <v>1492</v>
      </c>
      <c r="AD38" s="76" t="s">
        <v>1492</v>
      </c>
      <c r="AE38" s="100">
        <v>0</v>
      </c>
      <c r="AF38" s="85" t="s">
        <v>3244</v>
      </c>
      <c r="AG38" s="85"/>
      <c r="AH38" s="88" t="s">
        <v>1492</v>
      </c>
      <c r="AI38" s="88" t="s">
        <v>1492</v>
      </c>
      <c r="AJ38" s="88" t="s">
        <v>1492</v>
      </c>
      <c r="AK38" s="88" t="s">
        <v>1492</v>
      </c>
      <c r="AL38" s="88" t="s">
        <v>1492</v>
      </c>
      <c r="AM38" s="88" t="s">
        <v>1492</v>
      </c>
      <c r="AN38" s="88" t="s">
        <v>1492</v>
      </c>
      <c r="AO38" s="88" t="s">
        <v>1492</v>
      </c>
      <c r="AP38" s="88" t="s">
        <v>1492</v>
      </c>
      <c r="AQ38" s="88" t="s">
        <v>1492</v>
      </c>
      <c r="AR38" s="88" t="s">
        <v>1492</v>
      </c>
      <c r="AS38" s="88" t="s">
        <v>1492</v>
      </c>
      <c r="AT38" s="88" t="s">
        <v>1492</v>
      </c>
      <c r="AU38" s="88" t="s">
        <v>1492</v>
      </c>
      <c r="AV38" s="88" t="s">
        <v>1492</v>
      </c>
      <c r="AW38" s="88" t="s">
        <v>1492</v>
      </c>
      <c r="AX38" s="88" t="s">
        <v>1492</v>
      </c>
      <c r="AY38" s="88" t="s">
        <v>1492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1492</v>
      </c>
      <c r="D39" s="272"/>
      <c r="E39" s="1731"/>
      <c r="F39" s="1718"/>
      <c r="G39" s="756" t="s">
        <v>1492</v>
      </c>
      <c r="H39" s="756" t="s">
        <v>1492</v>
      </c>
      <c r="I39" s="1732"/>
      <c r="J39" s="1733"/>
      <c r="K39" s="1729"/>
      <c r="L39" s="1729"/>
      <c r="M39" s="533"/>
      <c r="N39" s="1730"/>
      <c r="O39" s="531"/>
      <c r="P39" s="332" t="s">
        <v>1492</v>
      </c>
      <c r="Q39" s="312"/>
      <c r="R39" s="339"/>
      <c r="S39" s="210">
        <v>0</v>
      </c>
      <c r="T39" s="39"/>
      <c r="U39" s="197"/>
      <c r="V39" s="300">
        <v>0</v>
      </c>
      <c r="W39" s="196"/>
      <c r="X39" s="5"/>
      <c r="Y39" s="97" t="s">
        <v>1492</v>
      </c>
      <c r="Z39" s="98" t="s">
        <v>780</v>
      </c>
      <c r="AA39" s="101">
        <v>0</v>
      </c>
      <c r="AB39" s="76" t="s">
        <v>1492</v>
      </c>
      <c r="AC39" s="76" t="s">
        <v>1492</v>
      </c>
      <c r="AD39" s="76" t="s">
        <v>1492</v>
      </c>
      <c r="AE39" s="100">
        <v>0</v>
      </c>
      <c r="AF39" s="85" t="s">
        <v>3244</v>
      </c>
      <c r="AG39" s="85"/>
      <c r="AH39" s="88" t="s">
        <v>1492</v>
      </c>
      <c r="AI39" s="88" t="s">
        <v>1492</v>
      </c>
      <c r="AJ39" s="88" t="s">
        <v>1492</v>
      </c>
      <c r="AK39" s="88" t="s">
        <v>1492</v>
      </c>
      <c r="AL39" s="88" t="s">
        <v>1492</v>
      </c>
      <c r="AM39" s="88" t="s">
        <v>1492</v>
      </c>
      <c r="AN39" s="88" t="s">
        <v>1492</v>
      </c>
      <c r="AO39" s="88" t="s">
        <v>1492</v>
      </c>
      <c r="AP39" s="88" t="s">
        <v>1492</v>
      </c>
      <c r="AQ39" s="88" t="s">
        <v>1492</v>
      </c>
      <c r="AR39" s="88" t="s">
        <v>1492</v>
      </c>
      <c r="AS39" s="88" t="s">
        <v>1492</v>
      </c>
      <c r="AT39" s="88" t="s">
        <v>1492</v>
      </c>
      <c r="AU39" s="88" t="s">
        <v>1492</v>
      </c>
      <c r="AV39" s="88" t="s">
        <v>1492</v>
      </c>
      <c r="AW39" s="88" t="s">
        <v>1492</v>
      </c>
      <c r="AX39" s="88" t="s">
        <v>1492</v>
      </c>
      <c r="AY39" s="88" t="s">
        <v>1492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1492</v>
      </c>
      <c r="D40" s="272"/>
      <c r="E40" s="1731"/>
      <c r="F40" s="1718"/>
      <c r="G40" s="756" t="s">
        <v>1492</v>
      </c>
      <c r="H40" s="756" t="s">
        <v>1492</v>
      </c>
      <c r="I40" s="1732"/>
      <c r="J40" s="1733"/>
      <c r="K40" s="1729"/>
      <c r="L40" s="1729"/>
      <c r="M40" s="533"/>
      <c r="N40" s="1730"/>
      <c r="O40" s="531"/>
      <c r="P40" s="332" t="s">
        <v>1492</v>
      </c>
      <c r="Q40" s="312"/>
      <c r="R40" s="339"/>
      <c r="S40" s="210">
        <v>0</v>
      </c>
      <c r="T40" s="39"/>
      <c r="U40" s="197"/>
      <c r="V40" s="300">
        <v>0</v>
      </c>
      <c r="W40" s="196"/>
      <c r="X40" s="5"/>
      <c r="Y40" s="97" t="s">
        <v>1492</v>
      </c>
      <c r="Z40" s="98" t="s">
        <v>780</v>
      </c>
      <c r="AA40" s="101">
        <v>0</v>
      </c>
      <c r="AB40" s="76" t="s">
        <v>1492</v>
      </c>
      <c r="AC40" s="76" t="s">
        <v>1492</v>
      </c>
      <c r="AD40" s="76" t="s">
        <v>1492</v>
      </c>
      <c r="AE40" s="100">
        <v>0</v>
      </c>
      <c r="AF40" s="85" t="s">
        <v>3244</v>
      </c>
      <c r="AG40" s="85"/>
      <c r="AH40" s="88" t="s">
        <v>1492</v>
      </c>
      <c r="AI40" s="88" t="s">
        <v>1492</v>
      </c>
      <c r="AJ40" s="88" t="s">
        <v>1492</v>
      </c>
      <c r="AK40" s="88" t="s">
        <v>1492</v>
      </c>
      <c r="AL40" s="88" t="s">
        <v>1492</v>
      </c>
      <c r="AM40" s="88" t="s">
        <v>1492</v>
      </c>
      <c r="AN40" s="88" t="s">
        <v>1492</v>
      </c>
      <c r="AO40" s="88" t="s">
        <v>1492</v>
      </c>
      <c r="AP40" s="88" t="s">
        <v>1492</v>
      </c>
      <c r="AQ40" s="88" t="s">
        <v>1492</v>
      </c>
      <c r="AR40" s="88" t="s">
        <v>1492</v>
      </c>
      <c r="AS40" s="88" t="s">
        <v>1492</v>
      </c>
      <c r="AT40" s="88" t="s">
        <v>1492</v>
      </c>
      <c r="AU40" s="88" t="s">
        <v>1492</v>
      </c>
      <c r="AV40" s="88" t="s">
        <v>1492</v>
      </c>
      <c r="AW40" s="88" t="s">
        <v>1492</v>
      </c>
      <c r="AX40" s="88" t="s">
        <v>1492</v>
      </c>
      <c r="AY40" s="88" t="s">
        <v>1492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1492</v>
      </c>
      <c r="D41" s="272"/>
      <c r="E41" s="1731"/>
      <c r="F41" s="1718"/>
      <c r="G41" s="756" t="s">
        <v>1492</v>
      </c>
      <c r="H41" s="756" t="s">
        <v>1492</v>
      </c>
      <c r="I41" s="1732"/>
      <c r="J41" s="1733"/>
      <c r="K41" s="1729"/>
      <c r="L41" s="1729"/>
      <c r="M41" s="533"/>
      <c r="N41" s="1730"/>
      <c r="O41" s="531"/>
      <c r="P41" s="332" t="s">
        <v>1492</v>
      </c>
      <c r="Q41" s="312"/>
      <c r="R41" s="339"/>
      <c r="S41" s="210">
        <v>0</v>
      </c>
      <c r="T41" s="39"/>
      <c r="U41" s="197"/>
      <c r="V41" s="300">
        <v>0</v>
      </c>
      <c r="W41" s="196"/>
      <c r="X41" s="5"/>
      <c r="Y41" s="97" t="s">
        <v>1492</v>
      </c>
      <c r="Z41" s="98" t="s">
        <v>780</v>
      </c>
      <c r="AA41" s="101">
        <v>0</v>
      </c>
      <c r="AB41" s="76" t="s">
        <v>1492</v>
      </c>
      <c r="AC41" s="76" t="s">
        <v>1492</v>
      </c>
      <c r="AD41" s="76" t="s">
        <v>1492</v>
      </c>
      <c r="AE41" s="100">
        <v>0</v>
      </c>
      <c r="AF41" s="85" t="s">
        <v>3244</v>
      </c>
      <c r="AG41" s="85"/>
      <c r="AH41" s="88" t="s">
        <v>1492</v>
      </c>
      <c r="AI41" s="88" t="s">
        <v>1492</v>
      </c>
      <c r="AJ41" s="88" t="s">
        <v>1492</v>
      </c>
      <c r="AK41" s="88" t="s">
        <v>1492</v>
      </c>
      <c r="AL41" s="88" t="s">
        <v>1492</v>
      </c>
      <c r="AM41" s="88" t="s">
        <v>1492</v>
      </c>
      <c r="AN41" s="88" t="s">
        <v>1492</v>
      </c>
      <c r="AO41" s="88" t="s">
        <v>1492</v>
      </c>
      <c r="AP41" s="88" t="s">
        <v>1492</v>
      </c>
      <c r="AQ41" s="88" t="s">
        <v>1492</v>
      </c>
      <c r="AR41" s="88" t="s">
        <v>1492</v>
      </c>
      <c r="AS41" s="88" t="s">
        <v>1492</v>
      </c>
      <c r="AT41" s="88" t="s">
        <v>1492</v>
      </c>
      <c r="AU41" s="88" t="s">
        <v>1492</v>
      </c>
      <c r="AV41" s="88" t="s">
        <v>1492</v>
      </c>
      <c r="AW41" s="88" t="s">
        <v>1492</v>
      </c>
      <c r="AX41" s="88" t="s">
        <v>1492</v>
      </c>
      <c r="AY41" s="88" t="s">
        <v>1492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1492</v>
      </c>
      <c r="D42" s="272"/>
      <c r="E42" s="1731"/>
      <c r="F42" s="1718"/>
      <c r="G42" s="756" t="s">
        <v>1492</v>
      </c>
      <c r="H42" s="756" t="s">
        <v>1492</v>
      </c>
      <c r="I42" s="1732"/>
      <c r="J42" s="1733"/>
      <c r="K42" s="1729"/>
      <c r="L42" s="1729"/>
      <c r="M42" s="533"/>
      <c r="N42" s="1730"/>
      <c r="O42" s="531"/>
      <c r="P42" s="332" t="s">
        <v>1492</v>
      </c>
      <c r="Q42" s="312"/>
      <c r="R42" s="339"/>
      <c r="S42" s="210">
        <v>0</v>
      </c>
      <c r="T42" s="39"/>
      <c r="U42" s="197"/>
      <c r="V42" s="300">
        <v>0</v>
      </c>
      <c r="W42" s="196"/>
      <c r="X42" s="5"/>
      <c r="Y42" s="97" t="s">
        <v>1492</v>
      </c>
      <c r="Z42" s="98" t="s">
        <v>780</v>
      </c>
      <c r="AA42" s="101">
        <v>0</v>
      </c>
      <c r="AB42" s="76" t="s">
        <v>1492</v>
      </c>
      <c r="AC42" s="76" t="s">
        <v>1492</v>
      </c>
      <c r="AD42" s="76" t="s">
        <v>1492</v>
      </c>
      <c r="AE42" s="100">
        <v>0</v>
      </c>
      <c r="AF42" s="85" t="s">
        <v>3244</v>
      </c>
      <c r="AG42" s="85"/>
      <c r="AH42" s="88" t="s">
        <v>1492</v>
      </c>
      <c r="AI42" s="88" t="s">
        <v>1492</v>
      </c>
      <c r="AJ42" s="88" t="s">
        <v>1492</v>
      </c>
      <c r="AK42" s="88" t="s">
        <v>1492</v>
      </c>
      <c r="AL42" s="88" t="s">
        <v>1492</v>
      </c>
      <c r="AM42" s="88" t="s">
        <v>1492</v>
      </c>
      <c r="AN42" s="88" t="s">
        <v>1492</v>
      </c>
      <c r="AO42" s="88" t="s">
        <v>1492</v>
      </c>
      <c r="AP42" s="88" t="s">
        <v>1492</v>
      </c>
      <c r="AQ42" s="88" t="s">
        <v>1492</v>
      </c>
      <c r="AR42" s="88" t="s">
        <v>1492</v>
      </c>
      <c r="AS42" s="88" t="s">
        <v>1492</v>
      </c>
      <c r="AT42" s="88" t="s">
        <v>1492</v>
      </c>
      <c r="AU42" s="88" t="s">
        <v>1492</v>
      </c>
      <c r="AV42" s="88" t="s">
        <v>1492</v>
      </c>
      <c r="AW42" s="88" t="s">
        <v>1492</v>
      </c>
      <c r="AX42" s="88" t="s">
        <v>1492</v>
      </c>
      <c r="AY42" s="88" t="s">
        <v>1492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1492</v>
      </c>
      <c r="D43" s="272"/>
      <c r="E43" s="1731"/>
      <c r="F43" s="1718"/>
      <c r="G43" s="756" t="s">
        <v>1492</v>
      </c>
      <c r="H43" s="756" t="s">
        <v>1492</v>
      </c>
      <c r="I43" s="1732"/>
      <c r="J43" s="1733"/>
      <c r="K43" s="1729"/>
      <c r="L43" s="1729"/>
      <c r="M43" s="533"/>
      <c r="N43" s="1730"/>
      <c r="O43" s="531"/>
      <c r="P43" s="332" t="s">
        <v>1492</v>
      </c>
      <c r="Q43" s="312"/>
      <c r="R43" s="339"/>
      <c r="S43" s="210">
        <v>0</v>
      </c>
      <c r="T43" s="39"/>
      <c r="U43" s="197"/>
      <c r="V43" s="300">
        <v>0</v>
      </c>
      <c r="W43" s="196"/>
      <c r="X43" s="5"/>
      <c r="Y43" s="97" t="s">
        <v>1492</v>
      </c>
      <c r="Z43" s="98" t="s">
        <v>780</v>
      </c>
      <c r="AA43" s="101">
        <v>0</v>
      </c>
      <c r="AB43" s="76" t="s">
        <v>1492</v>
      </c>
      <c r="AC43" s="76" t="s">
        <v>1492</v>
      </c>
      <c r="AD43" s="76" t="s">
        <v>1492</v>
      </c>
      <c r="AE43" s="100">
        <v>0</v>
      </c>
      <c r="AF43" s="85" t="s">
        <v>3244</v>
      </c>
      <c r="AG43" s="85"/>
      <c r="AH43" s="88" t="s">
        <v>1492</v>
      </c>
      <c r="AI43" s="88" t="s">
        <v>1492</v>
      </c>
      <c r="AJ43" s="88" t="s">
        <v>1492</v>
      </c>
      <c r="AK43" s="88" t="s">
        <v>1492</v>
      </c>
      <c r="AL43" s="88" t="s">
        <v>1492</v>
      </c>
      <c r="AM43" s="88" t="s">
        <v>1492</v>
      </c>
      <c r="AN43" s="88" t="s">
        <v>1492</v>
      </c>
      <c r="AO43" s="88" t="s">
        <v>1492</v>
      </c>
      <c r="AP43" s="88" t="s">
        <v>1492</v>
      </c>
      <c r="AQ43" s="88" t="s">
        <v>1492</v>
      </c>
      <c r="AR43" s="88" t="s">
        <v>1492</v>
      </c>
      <c r="AS43" s="88" t="s">
        <v>1492</v>
      </c>
      <c r="AT43" s="88" t="s">
        <v>1492</v>
      </c>
      <c r="AU43" s="88" t="s">
        <v>1492</v>
      </c>
      <c r="AV43" s="88" t="s">
        <v>1492</v>
      </c>
      <c r="AW43" s="88" t="s">
        <v>1492</v>
      </c>
      <c r="AX43" s="88" t="s">
        <v>1492</v>
      </c>
      <c r="AY43" s="88" t="s">
        <v>1492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1492</v>
      </c>
      <c r="D44" s="272"/>
      <c r="E44" s="1731"/>
      <c r="F44" s="1718"/>
      <c r="G44" s="756" t="s">
        <v>1492</v>
      </c>
      <c r="H44" s="756" t="s">
        <v>1492</v>
      </c>
      <c r="I44" s="1732"/>
      <c r="J44" s="1733"/>
      <c r="K44" s="1729"/>
      <c r="L44" s="1729"/>
      <c r="M44" s="533"/>
      <c r="N44" s="1730"/>
      <c r="O44" s="531"/>
      <c r="P44" s="332" t="s">
        <v>1492</v>
      </c>
      <c r="Q44" s="312"/>
      <c r="R44" s="339"/>
      <c r="S44" s="210">
        <v>0</v>
      </c>
      <c r="T44" s="39"/>
      <c r="U44" s="197"/>
      <c r="V44" s="300">
        <v>0</v>
      </c>
      <c r="W44" s="196"/>
      <c r="X44" s="5"/>
      <c r="Y44" s="97" t="s">
        <v>1492</v>
      </c>
      <c r="Z44" s="98" t="s">
        <v>780</v>
      </c>
      <c r="AA44" s="101">
        <v>0</v>
      </c>
      <c r="AB44" s="76" t="s">
        <v>1492</v>
      </c>
      <c r="AC44" s="76" t="s">
        <v>1492</v>
      </c>
      <c r="AD44" s="76" t="s">
        <v>1492</v>
      </c>
      <c r="AE44" s="100">
        <v>0</v>
      </c>
      <c r="AF44" s="85" t="s">
        <v>3244</v>
      </c>
      <c r="AG44" s="85"/>
      <c r="AH44" s="88" t="s">
        <v>1492</v>
      </c>
      <c r="AI44" s="88" t="s">
        <v>1492</v>
      </c>
      <c r="AJ44" s="88" t="s">
        <v>1492</v>
      </c>
      <c r="AK44" s="88" t="s">
        <v>1492</v>
      </c>
      <c r="AL44" s="88" t="s">
        <v>1492</v>
      </c>
      <c r="AM44" s="88" t="s">
        <v>1492</v>
      </c>
      <c r="AN44" s="88" t="s">
        <v>1492</v>
      </c>
      <c r="AO44" s="88" t="s">
        <v>1492</v>
      </c>
      <c r="AP44" s="88" t="s">
        <v>1492</v>
      </c>
      <c r="AQ44" s="88" t="s">
        <v>1492</v>
      </c>
      <c r="AR44" s="88" t="s">
        <v>1492</v>
      </c>
      <c r="AS44" s="88" t="s">
        <v>1492</v>
      </c>
      <c r="AT44" s="88" t="s">
        <v>1492</v>
      </c>
      <c r="AU44" s="88" t="s">
        <v>1492</v>
      </c>
      <c r="AV44" s="88" t="s">
        <v>1492</v>
      </c>
      <c r="AW44" s="88" t="s">
        <v>1492</v>
      </c>
      <c r="AX44" s="88" t="s">
        <v>1492</v>
      </c>
      <c r="AY44" s="88" t="s">
        <v>1492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1492</v>
      </c>
      <c r="D45" s="272"/>
      <c r="E45" s="1731"/>
      <c r="F45" s="1718"/>
      <c r="G45" s="756" t="s">
        <v>1492</v>
      </c>
      <c r="H45" s="756" t="s">
        <v>1492</v>
      </c>
      <c r="I45" s="1732"/>
      <c r="J45" s="1733"/>
      <c r="K45" s="1729"/>
      <c r="L45" s="1729"/>
      <c r="M45" s="533"/>
      <c r="N45" s="1730"/>
      <c r="O45" s="531"/>
      <c r="P45" s="332" t="s">
        <v>1492</v>
      </c>
      <c r="Q45" s="312"/>
      <c r="R45" s="339"/>
      <c r="S45" s="210">
        <v>0</v>
      </c>
      <c r="T45" s="39"/>
      <c r="U45" s="197"/>
      <c r="V45" s="300">
        <v>0</v>
      </c>
      <c r="W45" s="196"/>
      <c r="X45" s="5"/>
      <c r="Y45" s="97" t="s">
        <v>1492</v>
      </c>
      <c r="Z45" s="98" t="s">
        <v>780</v>
      </c>
      <c r="AA45" s="101">
        <v>0</v>
      </c>
      <c r="AB45" s="76" t="s">
        <v>1492</v>
      </c>
      <c r="AC45" s="76" t="s">
        <v>1492</v>
      </c>
      <c r="AD45" s="76" t="s">
        <v>1492</v>
      </c>
      <c r="AE45" s="100">
        <v>0</v>
      </c>
      <c r="AF45" s="85" t="s">
        <v>3244</v>
      </c>
      <c r="AG45" s="85"/>
      <c r="AH45" s="88" t="s">
        <v>1492</v>
      </c>
      <c r="AI45" s="88" t="s">
        <v>1492</v>
      </c>
      <c r="AJ45" s="88" t="s">
        <v>1492</v>
      </c>
      <c r="AK45" s="88" t="s">
        <v>1492</v>
      </c>
      <c r="AL45" s="88" t="s">
        <v>1492</v>
      </c>
      <c r="AM45" s="88" t="s">
        <v>1492</v>
      </c>
      <c r="AN45" s="88" t="s">
        <v>1492</v>
      </c>
      <c r="AO45" s="88" t="s">
        <v>1492</v>
      </c>
      <c r="AP45" s="88" t="s">
        <v>1492</v>
      </c>
      <c r="AQ45" s="88" t="s">
        <v>1492</v>
      </c>
      <c r="AR45" s="88" t="s">
        <v>1492</v>
      </c>
      <c r="AS45" s="88" t="s">
        <v>1492</v>
      </c>
      <c r="AT45" s="88" t="s">
        <v>1492</v>
      </c>
      <c r="AU45" s="88" t="s">
        <v>1492</v>
      </c>
      <c r="AV45" s="88" t="s">
        <v>1492</v>
      </c>
      <c r="AW45" s="88" t="s">
        <v>1492</v>
      </c>
      <c r="AX45" s="88" t="s">
        <v>1492</v>
      </c>
      <c r="AY45" s="88" t="s">
        <v>1492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3232</v>
      </c>
      <c r="D1" s="167"/>
      <c r="E1" s="103"/>
      <c r="F1" s="103" t="s">
        <v>1628</v>
      </c>
      <c r="G1" s="168"/>
      <c r="H1" s="103"/>
      <c r="I1" s="168"/>
      <c r="J1" s="168"/>
      <c r="K1" s="168"/>
      <c r="L1" s="168"/>
      <c r="M1" s="168"/>
      <c r="N1" s="168"/>
      <c r="O1" s="168" t="s">
        <v>1628</v>
      </c>
      <c r="P1" s="168"/>
      <c r="Q1" s="168"/>
      <c r="R1" s="168"/>
      <c r="S1" s="168"/>
      <c r="T1" s="168"/>
      <c r="U1" s="675">
        <v>42751.66643125</v>
      </c>
      <c r="V1" s="168"/>
    </row>
    <row r="2" spans="1:77" s="120" customFormat="1" ht="6" customHeight="1" x14ac:dyDescent="0.2">
      <c r="A2" s="182"/>
      <c r="B2" s="966"/>
      <c r="C2" s="954" t="s">
        <v>3004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1360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3137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2164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1611</v>
      </c>
      <c r="R11" s="73"/>
      <c r="S11" s="1599" t="s">
        <v>1612</v>
      </c>
      <c r="T11" s="244"/>
      <c r="U11" s="1599" t="s">
        <v>1686</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1766</v>
      </c>
      <c r="R12" s="1570" t="s">
        <v>1203</v>
      </c>
      <c r="S12" s="1600"/>
      <c r="T12" s="244"/>
      <c r="U12" s="1600"/>
      <c r="V12" s="196"/>
    </row>
    <row r="13" spans="1:77" s="2" customFormat="1" ht="9" hidden="1" x14ac:dyDescent="0.2">
      <c r="A13" s="348" t="s">
        <v>1628</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1628</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2627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v>9799</v>
      </c>
      <c r="D17" s="272"/>
      <c r="E17" s="341" t="s">
        <v>1321</v>
      </c>
      <c r="F17" s="341"/>
      <c r="G17" s="312"/>
      <c r="H17" s="197"/>
      <c r="I17" s="197"/>
      <c r="J17" s="219"/>
      <c r="K17" s="197"/>
      <c r="L17" s="312"/>
      <c r="M17" s="312"/>
      <c r="N17" s="306"/>
      <c r="O17" s="306"/>
      <c r="P17" s="306" t="s">
        <v>780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1434</v>
      </c>
      <c r="O20" s="206"/>
      <c r="P20" s="196"/>
      <c r="Q20" s="294">
        <v>227186</v>
      </c>
      <c r="R20" s="294">
        <v>0</v>
      </c>
      <c r="S20" s="294">
        <v>73915</v>
      </c>
      <c r="T20" s="197"/>
      <c r="U20" s="324">
        <v>301101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2854</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
      <c r="A25" s="87"/>
      <c r="B25" s="272"/>
      <c r="C25" s="272">
        <v>8010</v>
      </c>
      <c r="D25" s="272"/>
      <c r="E25" s="341" t="s">
        <v>2546</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
      <c r="A26" s="87"/>
      <c r="B26" s="272"/>
      <c r="C26" s="272">
        <v>8015</v>
      </c>
      <c r="D26" s="272"/>
      <c r="E26" s="341" t="s">
        <v>2394</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
      <c r="A27" s="87"/>
      <c r="B27" s="272"/>
      <c r="C27" s="272">
        <v>8020</v>
      </c>
      <c r="D27" s="272"/>
      <c r="E27" s="341" t="s">
        <v>1699</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
      <c r="A28" s="87"/>
      <c r="B28" s="272"/>
      <c r="C28" s="272">
        <v>8030</v>
      </c>
      <c r="D28" s="272"/>
      <c r="E28" s="341" t="s">
        <v>1866</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8035</v>
      </c>
      <c r="D29" s="272"/>
      <c r="E29" s="341" t="s">
        <v>1475</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8097</v>
      </c>
      <c r="D31" s="272"/>
      <c r="E31" s="341" t="s">
        <v>920</v>
      </c>
      <c r="F31" s="341"/>
      <c r="G31" s="1729" t="s">
        <v>3191</v>
      </c>
      <c r="H31" s="197" t="s">
        <v>1141</v>
      </c>
      <c r="I31" s="197"/>
      <c r="J31" s="219"/>
      <c r="K31" s="197"/>
      <c r="L31" s="197"/>
      <c r="M31" s="197"/>
      <c r="N31" s="306"/>
      <c r="O31" s="306"/>
      <c r="P31" s="306" t="s">
        <v>780</v>
      </c>
      <c r="Q31" s="633">
        <v>-150</v>
      </c>
      <c r="R31" s="633"/>
      <c r="S31" s="633"/>
      <c r="T31" s="197"/>
      <c r="U31" s="324">
        <v>-150</v>
      </c>
      <c r="V31" s="196"/>
    </row>
    <row r="32" spans="1:22" s="2" customFormat="1" ht="11.1" customHeight="1" x14ac:dyDescent="0.2">
      <c r="A32" s="87"/>
      <c r="B32" s="272"/>
      <c r="C32" s="272" t="s">
        <v>2946</v>
      </c>
      <c r="D32" s="272"/>
      <c r="E32" s="196"/>
      <c r="F32" s="196"/>
      <c r="G32" s="196"/>
      <c r="H32" s="196"/>
      <c r="I32" s="196"/>
      <c r="J32" s="219"/>
      <c r="K32" s="196"/>
      <c r="L32" s="196"/>
      <c r="M32" s="196"/>
      <c r="N32" s="313" t="s">
        <v>1528</v>
      </c>
      <c r="O32" s="197"/>
      <c r="P32" s="197"/>
      <c r="Q32" s="294">
        <v>-150</v>
      </c>
      <c r="R32" s="294">
        <v>0</v>
      </c>
      <c r="S32" s="294">
        <v>0</v>
      </c>
      <c r="T32" s="197"/>
      <c r="U32" s="324">
        <v>-150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1644</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
      <c r="A37" s="87"/>
      <c r="B37" s="272"/>
      <c r="C37" s="272" t="s">
        <v>534</v>
      </c>
      <c r="D37" s="272"/>
      <c r="E37" s="341" t="s">
        <v>2262</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
      <c r="A38" s="87"/>
      <c r="B38" s="272"/>
      <c r="C38" s="272">
        <v>8050</v>
      </c>
      <c r="D38" s="272"/>
      <c r="E38" s="341" t="s">
        <v>1620</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
      <c r="A39" s="87"/>
      <c r="B39" s="272"/>
      <c r="C39" s="272" t="s">
        <v>535</v>
      </c>
      <c r="D39" s="272"/>
      <c r="E39" s="341" t="s">
        <v>921</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
      <c r="A40" s="87"/>
      <c r="B40" s="272"/>
      <c r="C40" s="272" t="s">
        <v>2826</v>
      </c>
      <c r="D40" s="272"/>
      <c r="E40" s="341" t="s">
        <v>2300</v>
      </c>
      <c r="F40" s="341"/>
      <c r="G40" s="197"/>
      <c r="H40" s="197"/>
      <c r="I40" s="197"/>
      <c r="J40" s="219"/>
      <c r="K40" s="197"/>
      <c r="L40" s="197"/>
      <c r="M40" s="197"/>
      <c r="N40" s="306"/>
      <c r="O40" s="306"/>
      <c r="P40" s="306" t="s">
        <v>780</v>
      </c>
      <c r="Q40" s="633">
        <v>76575</v>
      </c>
      <c r="R40" s="633"/>
      <c r="S40" s="633"/>
      <c r="T40" s="197"/>
      <c r="U40" s="324">
        <v>76575</v>
      </c>
      <c r="V40" s="196"/>
    </row>
    <row r="41" spans="1:22" s="2" customFormat="1" ht="11.1" customHeight="1" x14ac:dyDescent="0.2">
      <c r="A41" s="87"/>
      <c r="B41" s="272"/>
      <c r="C41" s="272" t="s">
        <v>2002</v>
      </c>
      <c r="D41" s="272"/>
      <c r="E41" s="341" t="s">
        <v>1651</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
      <c r="A42" s="87"/>
      <c r="B42" s="272"/>
      <c r="C42" s="272">
        <v>8098</v>
      </c>
      <c r="D42" s="272"/>
      <c r="E42" s="341" t="s">
        <v>920</v>
      </c>
      <c r="F42" s="341"/>
      <c r="G42" s="1729"/>
      <c r="H42" s="197" t="s">
        <v>1141</v>
      </c>
      <c r="I42" s="197"/>
      <c r="J42" s="219"/>
      <c r="K42" s="196"/>
      <c r="L42" s="196"/>
      <c r="M42" s="197"/>
      <c r="N42" s="306"/>
      <c r="O42" s="306"/>
      <c r="P42" s="306" t="s">
        <v>780</v>
      </c>
      <c r="Q42" s="633"/>
      <c r="R42" s="633"/>
      <c r="S42" s="633"/>
      <c r="T42" s="197"/>
      <c r="U42" s="324">
        <v>0</v>
      </c>
      <c r="V42" s="196"/>
    </row>
    <row r="43" spans="1:22" s="2" customFormat="1" ht="11.1" customHeight="1" x14ac:dyDescent="0.2">
      <c r="A43" s="87"/>
      <c r="B43" s="272"/>
      <c r="C43" s="272" t="s">
        <v>2001</v>
      </c>
      <c r="D43" s="272"/>
      <c r="E43" s="196"/>
      <c r="F43" s="196"/>
      <c r="G43" s="196"/>
      <c r="H43" s="196"/>
      <c r="I43" s="196"/>
      <c r="J43" s="219"/>
      <c r="K43" s="196"/>
      <c r="L43" s="196"/>
      <c r="M43" s="196"/>
      <c r="N43" s="313" t="s">
        <v>1528</v>
      </c>
      <c r="O43" s="197"/>
      <c r="P43" s="197"/>
      <c r="Q43" s="294">
        <v>76575</v>
      </c>
      <c r="R43" s="294">
        <v>0</v>
      </c>
      <c r="S43" s="294">
        <v>0</v>
      </c>
      <c r="T43" s="197"/>
      <c r="U43" s="324">
        <v>76575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303611</v>
      </c>
      <c r="R46" s="324">
        <v>0</v>
      </c>
      <c r="S46" s="324">
        <v>73915</v>
      </c>
      <c r="T46" s="197"/>
      <c r="U46" s="324">
        <v>377526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3232</v>
      </c>
      <c r="D1" s="170"/>
      <c r="E1" s="131"/>
      <c r="F1" s="172" t="s">
        <v>2591</v>
      </c>
      <c r="G1" s="172" t="s">
        <v>2591</v>
      </c>
      <c r="H1" s="131" t="s">
        <v>1628</v>
      </c>
      <c r="I1" s="172" t="s">
        <v>2591</v>
      </c>
      <c r="J1" s="172" t="s">
        <v>2591</v>
      </c>
      <c r="K1" s="172"/>
      <c r="L1" s="172" t="s">
        <v>1628</v>
      </c>
      <c r="M1" s="172"/>
      <c r="N1" s="172"/>
      <c r="O1" s="172"/>
      <c r="P1" s="172"/>
      <c r="Q1" s="172"/>
      <c r="R1" s="173"/>
      <c r="S1" s="173"/>
      <c r="T1" s="172"/>
      <c r="U1" s="172"/>
      <c r="V1" s="172"/>
      <c r="W1" s="172"/>
      <c r="X1" s="172"/>
      <c r="Y1" s="172"/>
      <c r="Z1" s="172"/>
      <c r="AA1" s="172"/>
      <c r="AB1" s="675">
        <v>42751.666431365738</v>
      </c>
      <c r="AC1" s="172"/>
    </row>
    <row r="2" spans="1:29" s="127" customFormat="1" ht="6" customHeight="1" x14ac:dyDescent="0.2">
      <c r="A2" s="182"/>
      <c r="B2" s="1344"/>
      <c r="C2" s="954" t="s">
        <v>3004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3237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3238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3137</v>
      </c>
      <c r="AC5" s="979"/>
    </row>
    <row r="6" spans="1:29" s="135" customFormat="1" ht="17.100000000000001" hidden="1" customHeight="1" x14ac:dyDescent="0.2">
      <c r="A6" s="178"/>
      <c r="B6" s="971"/>
      <c r="C6" s="956" t="s">
        <v>3239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3240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3241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1686</v>
      </c>
      <c r="W11" s="197"/>
      <c r="X11" s="50" t="s">
        <v>1333</v>
      </c>
      <c r="Y11" s="50" t="s">
        <v>1334</v>
      </c>
      <c r="Z11" s="50" t="s">
        <v>1335</v>
      </c>
      <c r="AA11" s="50" t="s">
        <v>574</v>
      </c>
      <c r="AB11" s="50" t="s">
        <v>920</v>
      </c>
      <c r="AC11" s="196"/>
    </row>
    <row r="12" spans="1:29" s="9" customFormat="1" ht="9" hidden="1" x14ac:dyDescent="0.2">
      <c r="A12" s="183" t="s">
        <v>1628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1499</v>
      </c>
      <c r="D13" s="196"/>
      <c r="E13" s="196" t="s">
        <v>2308</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2302</v>
      </c>
      <c r="O15" s="1599" t="s">
        <v>1804</v>
      </c>
      <c r="P15" s="1599" t="s">
        <v>1364</v>
      </c>
      <c r="Q15" s="299"/>
      <c r="R15" s="1599" t="s">
        <v>2151</v>
      </c>
      <c r="S15" s="196"/>
      <c r="T15" s="349" t="s">
        <v>1918</v>
      </c>
      <c r="U15" s="350"/>
      <c r="V15" s="1599" t="s">
        <v>1544</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1766</v>
      </c>
      <c r="U16" s="1570" t="s">
        <v>1203</v>
      </c>
      <c r="V16" s="1600"/>
      <c r="W16" s="196"/>
      <c r="X16" s="1570" t="s">
        <v>1333</v>
      </c>
      <c r="Y16" s="1570" t="s">
        <v>1334</v>
      </c>
      <c r="Z16" s="1570" t="s">
        <v>1335</v>
      </c>
      <c r="AA16" s="1570" t="s">
        <v>574</v>
      </c>
      <c r="AB16" s="1570" t="s">
        <v>920</v>
      </c>
      <c r="AC16" s="196"/>
    </row>
    <row r="17" spans="1:29" s="9" customFormat="1" ht="9" hidden="1" x14ac:dyDescent="0.2">
      <c r="A17" s="183" t="s">
        <v>1628</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1628</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2723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1750</v>
      </c>
      <c r="O20" s="12" t="s">
        <v>1750</v>
      </c>
      <c r="P20" s="12" t="s">
        <v>1750</v>
      </c>
      <c r="Q20" s="301"/>
      <c r="R20" s="12" t="s">
        <v>1750</v>
      </c>
      <c r="S20" s="197"/>
      <c r="T20" s="71" t="s">
        <v>1750</v>
      </c>
      <c r="U20" s="71" t="s">
        <v>1750</v>
      </c>
      <c r="V20" s="71" t="s">
        <v>1750</v>
      </c>
      <c r="W20" s="197"/>
      <c r="X20" s="71" t="s">
        <v>1750</v>
      </c>
      <c r="Y20" s="71" t="s">
        <v>1750</v>
      </c>
      <c r="Z20" s="71" t="s">
        <v>1750</v>
      </c>
      <c r="AA20" s="71" t="s">
        <v>1750</v>
      </c>
      <c r="AB20" s="71" t="s">
        <v>1750</v>
      </c>
      <c r="AC20" s="196"/>
    </row>
    <row r="21" spans="1:29" s="7" customFormat="1" ht="9" customHeight="1" x14ac:dyDescent="0.2">
      <c r="A21" s="183"/>
      <c r="B21" s="203"/>
      <c r="C21" s="166" t="s">
        <v>2062</v>
      </c>
      <c r="D21" s="203"/>
      <c r="E21" s="196" t="s">
        <v>1752</v>
      </c>
      <c r="F21" s="196"/>
      <c r="G21" s="196"/>
      <c r="H21" s="196"/>
      <c r="I21" s="196"/>
      <c r="J21" s="196"/>
      <c r="K21" s="196"/>
      <c r="L21" s="196"/>
      <c r="M21" s="197" t="s">
        <v>780</v>
      </c>
      <c r="N21" s="294">
        <v>1362789258</v>
      </c>
      <c r="O21" s="294">
        <v>1362789258</v>
      </c>
      <c r="P21" s="294">
        <v>1362789258</v>
      </c>
      <c r="Q21" s="476"/>
      <c r="R21" s="324">
        <v>20713422</v>
      </c>
      <c r="S21" s="352"/>
      <c r="T21" s="294">
        <v>17701658</v>
      </c>
      <c r="U21" s="294">
        <v>0</v>
      </c>
      <c r="V21" s="294">
        <v>3011764</v>
      </c>
      <c r="W21" s="352"/>
      <c r="X21" s="633">
        <v>2574624</v>
      </c>
      <c r="Y21" s="633">
        <v>7964</v>
      </c>
      <c r="Z21" s="633">
        <v>401351</v>
      </c>
      <c r="AA21" s="633">
        <v>27825</v>
      </c>
      <c r="AB21" s="633"/>
      <c r="AC21" s="196"/>
    </row>
    <row r="22" spans="1:29" s="9" customFormat="1" ht="9" customHeight="1" x14ac:dyDescent="0.2">
      <c r="A22" s="183"/>
      <c r="B22" s="196"/>
      <c r="C22" s="166" t="s">
        <v>2063</v>
      </c>
      <c r="D22" s="196"/>
      <c r="E22" s="196" t="s">
        <v>1508</v>
      </c>
      <c r="F22" s="196"/>
      <c r="G22" s="196"/>
      <c r="H22" s="196"/>
      <c r="I22" s="196"/>
      <c r="J22" s="196"/>
      <c r="K22" s="196"/>
      <c r="L22" s="196"/>
      <c r="M22" s="197" t="s">
        <v>780</v>
      </c>
      <c r="N22" s="294">
        <v>100668780</v>
      </c>
      <c r="O22" s="294">
        <v>178183740.59999999</v>
      </c>
      <c r="P22" s="294">
        <v>178183740.59999999</v>
      </c>
      <c r="Q22" s="476"/>
      <c r="R22" s="324">
        <v>2538466</v>
      </c>
      <c r="S22" s="352"/>
      <c r="T22" s="294">
        <v>2315988</v>
      </c>
      <c r="U22" s="294">
        <v>0</v>
      </c>
      <c r="V22" s="294">
        <v>222478</v>
      </c>
      <c r="W22" s="352"/>
      <c r="X22" s="633">
        <v>213011</v>
      </c>
      <c r="Y22" s="633">
        <v>215</v>
      </c>
      <c r="Z22" s="633">
        <v>8752</v>
      </c>
      <c r="AA22" s="633">
        <v>500</v>
      </c>
      <c r="AB22" s="633"/>
      <c r="AC22" s="196"/>
    </row>
    <row r="23" spans="1:29" s="7" customFormat="1" ht="9" customHeight="1" x14ac:dyDescent="0.2">
      <c r="A23" s="183"/>
      <c r="B23" s="203"/>
      <c r="C23" s="166" t="s">
        <v>1521</v>
      </c>
      <c r="D23" s="203"/>
      <c r="E23" s="196" t="s">
        <v>154</v>
      </c>
      <c r="F23" s="196"/>
      <c r="G23" s="196"/>
      <c r="H23" s="196"/>
      <c r="I23" s="196"/>
      <c r="J23" s="196"/>
      <c r="K23" s="196"/>
      <c r="L23" s="196"/>
      <c r="M23" s="197" t="s">
        <v>780</v>
      </c>
      <c r="N23" s="294">
        <v>162800</v>
      </c>
      <c r="O23" s="294">
        <v>40700</v>
      </c>
      <c r="P23" s="294">
        <v>40700</v>
      </c>
      <c r="Q23" s="476"/>
      <c r="R23" s="324">
        <v>619</v>
      </c>
      <c r="S23" s="352"/>
      <c r="T23" s="294">
        <v>529</v>
      </c>
      <c r="U23" s="294">
        <v>0</v>
      </c>
      <c r="V23" s="294">
        <v>90</v>
      </c>
      <c r="W23" s="352"/>
      <c r="X23" s="633">
        <v>9</v>
      </c>
      <c r="Y23" s="633"/>
      <c r="Z23" s="633">
        <v>81</v>
      </c>
      <c r="AA23" s="633"/>
      <c r="AB23" s="633"/>
      <c r="AC23" s="196"/>
    </row>
    <row r="24" spans="1:29" s="7" customFormat="1" ht="9" customHeight="1" x14ac:dyDescent="0.2">
      <c r="A24" s="183"/>
      <c r="B24" s="203"/>
      <c r="C24" s="166" t="s">
        <v>2064</v>
      </c>
      <c r="D24" s="203"/>
      <c r="E24" s="196" t="s">
        <v>1860</v>
      </c>
      <c r="F24" s="196"/>
      <c r="G24" s="196"/>
      <c r="H24" s="196"/>
      <c r="I24" s="196"/>
      <c r="J24" s="196"/>
      <c r="K24" s="196"/>
      <c r="L24" s="196"/>
      <c r="M24" s="197" t="s">
        <v>780</v>
      </c>
      <c r="N24" s="294">
        <v>40000</v>
      </c>
      <c r="O24" s="294">
        <v>10000</v>
      </c>
      <c r="P24" s="294">
        <v>10000</v>
      </c>
      <c r="Q24" s="476"/>
      <c r="R24" s="324">
        <v>152</v>
      </c>
      <c r="S24" s="352"/>
      <c r="T24" s="294">
        <v>130</v>
      </c>
      <c r="U24" s="294">
        <v>0</v>
      </c>
      <c r="V24" s="294">
        <v>22</v>
      </c>
      <c r="W24" s="352"/>
      <c r="X24" s="633">
        <v>22</v>
      </c>
      <c r="Y24" s="633"/>
      <c r="Z24" s="633"/>
      <c r="AA24" s="633"/>
      <c r="AB24" s="633"/>
      <c r="AC24" s="196"/>
    </row>
    <row r="25" spans="1:29" s="7" customFormat="1" ht="9" customHeight="1" x14ac:dyDescent="0.2">
      <c r="A25" s="183"/>
      <c r="B25" s="203"/>
      <c r="C25" s="209" t="s">
        <v>674</v>
      </c>
      <c r="D25" s="203"/>
      <c r="E25" s="197"/>
      <c r="F25" s="197"/>
      <c r="G25" s="197"/>
      <c r="H25" s="197"/>
      <c r="I25" s="197"/>
      <c r="J25" s="197"/>
      <c r="K25" s="313" t="s">
        <v>1528</v>
      </c>
      <c r="L25" s="197"/>
      <c r="M25" s="197"/>
      <c r="N25" s="294">
        <v>1463660838</v>
      </c>
      <c r="O25" s="294">
        <v>1541023698.5999999</v>
      </c>
      <c r="P25" s="294">
        <v>1541023698.5999999</v>
      </c>
      <c r="Q25" s="476"/>
      <c r="R25" s="324">
        <v>23252659</v>
      </c>
      <c r="S25" s="352"/>
      <c r="T25" s="294">
        <v>20018305</v>
      </c>
      <c r="U25" s="294">
        <v>0</v>
      </c>
      <c r="V25" s="294">
        <v>3234354</v>
      </c>
      <c r="W25" s="352"/>
      <c r="X25" s="294">
        <v>2787666</v>
      </c>
      <c r="Y25" s="294">
        <v>8179</v>
      </c>
      <c r="Z25" s="294">
        <v>410184</v>
      </c>
      <c r="AA25" s="294">
        <v>28325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1717</v>
      </c>
      <c r="D27" s="196"/>
      <c r="E27" s="196" t="s">
        <v>1781</v>
      </c>
      <c r="F27" s="196"/>
      <c r="G27" s="196"/>
      <c r="H27" s="196"/>
      <c r="I27" s="196"/>
      <c r="J27" s="196"/>
      <c r="K27" s="196"/>
      <c r="L27" s="196"/>
      <c r="M27" s="197" t="s">
        <v>780</v>
      </c>
      <c r="N27" s="294">
        <v>234805986</v>
      </c>
      <c r="O27" s="294">
        <v>453543713.48906398</v>
      </c>
      <c r="P27" s="294">
        <v>453543713.48906398</v>
      </c>
      <c r="Q27" s="476"/>
      <c r="R27" s="324">
        <v>9363773</v>
      </c>
      <c r="S27" s="352"/>
      <c r="T27" s="294">
        <v>5895050</v>
      </c>
      <c r="U27" s="294">
        <v>0</v>
      </c>
      <c r="V27" s="294">
        <v>3468723</v>
      </c>
      <c r="W27" s="352"/>
      <c r="X27" s="294">
        <v>2448294.0678599998</v>
      </c>
      <c r="Y27" s="294">
        <v>17378.302229999998</v>
      </c>
      <c r="Z27" s="294">
        <v>923096.5647600001</v>
      </c>
      <c r="AA27" s="294">
        <v>79954.065150000009</v>
      </c>
      <c r="AB27" s="294">
        <v>0</v>
      </c>
      <c r="AC27" s="196"/>
    </row>
    <row r="28" spans="1:29" s="9" customFormat="1" ht="9" customHeight="1" x14ac:dyDescent="0.2">
      <c r="A28" s="183"/>
      <c r="B28" s="196"/>
      <c r="C28" s="166" t="s">
        <v>2727</v>
      </c>
      <c r="D28" s="196"/>
      <c r="E28" s="347" t="s">
        <v>1377</v>
      </c>
      <c r="F28" s="196"/>
      <c r="G28" s="196"/>
      <c r="H28" s="196"/>
      <c r="I28" s="196"/>
      <c r="J28" s="196"/>
      <c r="K28" s="196"/>
      <c r="L28" s="196"/>
      <c r="M28" s="197" t="s">
        <v>780</v>
      </c>
      <c r="N28" s="294">
        <v>37222830</v>
      </c>
      <c r="O28" s="294">
        <v>71909288.312399998</v>
      </c>
      <c r="P28" s="294">
        <v>71909288.312399998</v>
      </c>
      <c r="Q28" s="476"/>
      <c r="R28" s="324">
        <v>1399731</v>
      </c>
      <c r="S28" s="352"/>
      <c r="T28" s="948">
        <v>934660</v>
      </c>
      <c r="U28" s="948">
        <v>0</v>
      </c>
      <c r="V28" s="948">
        <v>465071</v>
      </c>
      <c r="W28" s="352"/>
      <c r="X28" s="294">
        <v>328256.41321999999</v>
      </c>
      <c r="Y28" s="294">
        <v>2330.0057099999999</v>
      </c>
      <c r="Z28" s="294">
        <v>123764.69452</v>
      </c>
      <c r="AA28" s="294">
        <v>10719.886550000001</v>
      </c>
      <c r="AB28" s="294">
        <v>0</v>
      </c>
      <c r="AC28" s="196"/>
    </row>
    <row r="29" spans="1:29" s="9" customFormat="1" ht="9" customHeight="1" x14ac:dyDescent="0.2">
      <c r="A29" s="183"/>
      <c r="B29" s="196"/>
      <c r="C29" s="166" t="s">
        <v>1280</v>
      </c>
      <c r="D29" s="196"/>
      <c r="E29" s="347" t="s">
        <v>1175</v>
      </c>
      <c r="F29" s="196"/>
      <c r="G29" s="196"/>
      <c r="H29" s="347"/>
      <c r="I29" s="196"/>
      <c r="J29" s="196"/>
      <c r="K29" s="196"/>
      <c r="L29" s="196"/>
      <c r="M29" s="197" t="s">
        <v>780</v>
      </c>
      <c r="N29" s="294">
        <v>360000</v>
      </c>
      <c r="O29" s="294">
        <v>701355.6</v>
      </c>
      <c r="P29" s="294">
        <v>701355.6</v>
      </c>
      <c r="Q29" s="476"/>
      <c r="R29" s="324">
        <v>14480</v>
      </c>
      <c r="S29" s="352"/>
      <c r="T29" s="948">
        <v>9116</v>
      </c>
      <c r="U29" s="948">
        <v>0</v>
      </c>
      <c r="V29" s="948">
        <v>5364</v>
      </c>
      <c r="W29" s="352"/>
      <c r="X29" s="294">
        <v>3786.0184800000002</v>
      </c>
      <c r="Y29" s="294">
        <v>26.873639999999998</v>
      </c>
      <c r="Z29" s="294">
        <v>1427.4676800000002</v>
      </c>
      <c r="AA29" s="294">
        <v>123.64020000000001</v>
      </c>
      <c r="AB29" s="294">
        <v>0</v>
      </c>
      <c r="AC29" s="196"/>
    </row>
    <row r="30" spans="1:29" s="9" customFormat="1" ht="9" customHeight="1" x14ac:dyDescent="0.2">
      <c r="A30" s="183"/>
      <c r="B30" s="196"/>
      <c r="C30" s="166" t="s">
        <v>1281</v>
      </c>
      <c r="D30" s="196"/>
      <c r="E30" s="347" t="s">
        <v>1986</v>
      </c>
      <c r="F30" s="196"/>
      <c r="G30" s="196"/>
      <c r="H30" s="347"/>
      <c r="I30" s="196"/>
      <c r="J30" s="196"/>
      <c r="K30" s="196"/>
      <c r="L30" s="196"/>
      <c r="M30" s="197" t="s">
        <v>780</v>
      </c>
      <c r="N30" s="294">
        <v>48730</v>
      </c>
      <c r="O30" s="294">
        <v>94936.273300000001</v>
      </c>
      <c r="P30" s="294">
        <v>94936.273300000001</v>
      </c>
      <c r="Q30" s="476"/>
      <c r="R30" s="324">
        <v>1960</v>
      </c>
      <c r="S30" s="352"/>
      <c r="T30" s="948">
        <v>1234</v>
      </c>
      <c r="U30" s="948">
        <v>0</v>
      </c>
      <c r="V30" s="948">
        <v>726</v>
      </c>
      <c r="W30" s="352"/>
      <c r="X30" s="294">
        <v>512.42532000000006</v>
      </c>
      <c r="Y30" s="294">
        <v>3.6372599999999999</v>
      </c>
      <c r="Z30" s="294">
        <v>193.20312000000001</v>
      </c>
      <c r="AA30" s="294">
        <v>16.734300000000001</v>
      </c>
      <c r="AB30" s="294">
        <v>0</v>
      </c>
      <c r="AC30" s="196"/>
    </row>
    <row r="31" spans="1:29" s="9" customFormat="1" ht="9" customHeight="1" x14ac:dyDescent="0.2">
      <c r="A31" s="183"/>
      <c r="B31" s="196"/>
      <c r="C31" s="166" t="s">
        <v>1126</v>
      </c>
      <c r="D31" s="196"/>
      <c r="E31" s="347" t="s">
        <v>1383</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1282</v>
      </c>
      <c r="D32" s="196"/>
      <c r="E32" s="347" t="s">
        <v>1987</v>
      </c>
      <c r="F32" s="196"/>
      <c r="G32" s="196"/>
      <c r="H32" s="347"/>
      <c r="I32" s="196"/>
      <c r="J32" s="196"/>
      <c r="K32" s="196"/>
      <c r="L32" s="196"/>
      <c r="M32" s="197" t="s">
        <v>780</v>
      </c>
      <c r="N32" s="294">
        <v>55665970</v>
      </c>
      <c r="O32" s="294">
        <v>108437970.59689</v>
      </c>
      <c r="P32" s="294">
        <v>108437970.59689</v>
      </c>
      <c r="Q32" s="476"/>
      <c r="R32" s="324">
        <v>2238789</v>
      </c>
      <c r="S32" s="352"/>
      <c r="T32" s="948">
        <v>1409450</v>
      </c>
      <c r="U32" s="948">
        <v>0</v>
      </c>
      <c r="V32" s="948">
        <v>829339</v>
      </c>
      <c r="W32" s="352"/>
      <c r="X32" s="294">
        <v>585364.05298000004</v>
      </c>
      <c r="Y32" s="294">
        <v>4154.9883899999995</v>
      </c>
      <c r="Z32" s="294">
        <v>220703.69468000002</v>
      </c>
      <c r="AA32" s="294">
        <v>19116.26395</v>
      </c>
      <c r="AB32" s="294">
        <v>0</v>
      </c>
      <c r="AC32" s="196"/>
    </row>
    <row r="33" spans="1:29" s="9" customFormat="1" ht="9" customHeight="1" x14ac:dyDescent="0.2">
      <c r="A33" s="183"/>
      <c r="B33" s="196"/>
      <c r="C33" s="166" t="s">
        <v>1095</v>
      </c>
      <c r="D33" s="196"/>
      <c r="E33" s="347" t="s">
        <v>1907</v>
      </c>
      <c r="F33" s="196"/>
      <c r="G33" s="196"/>
      <c r="H33" s="347"/>
      <c r="I33" s="196"/>
      <c r="J33" s="196"/>
      <c r="K33" s="196"/>
      <c r="L33" s="196"/>
      <c r="M33" s="197" t="s">
        <v>780</v>
      </c>
      <c r="N33" s="294">
        <v>5725670</v>
      </c>
      <c r="O33" s="294">
        <v>10973355.167719999</v>
      </c>
      <c r="P33" s="294">
        <v>10973355.167719999</v>
      </c>
      <c r="Q33" s="476"/>
      <c r="R33" s="324">
        <v>213599</v>
      </c>
      <c r="S33" s="352"/>
      <c r="T33" s="948">
        <v>142629</v>
      </c>
      <c r="U33" s="948">
        <v>0</v>
      </c>
      <c r="V33" s="948">
        <v>70970</v>
      </c>
      <c r="W33" s="352"/>
      <c r="X33" s="294">
        <v>50092.045400000003</v>
      </c>
      <c r="Y33" s="294">
        <v>355.55969999999996</v>
      </c>
      <c r="Z33" s="294">
        <v>18886.536400000001</v>
      </c>
      <c r="AA33" s="294">
        <v>1635.8585</v>
      </c>
      <c r="AB33" s="294">
        <v>0</v>
      </c>
      <c r="AC33" s="196"/>
    </row>
    <row r="34" spans="1:29" s="9" customFormat="1" ht="9" customHeight="1" x14ac:dyDescent="0.2">
      <c r="A34" s="183"/>
      <c r="B34" s="196"/>
      <c r="C34" s="209" t="s">
        <v>675</v>
      </c>
      <c r="D34" s="196"/>
      <c r="E34" s="197"/>
      <c r="F34" s="197"/>
      <c r="G34" s="197"/>
      <c r="H34" s="197"/>
      <c r="I34" s="197"/>
      <c r="J34" s="197"/>
      <c r="K34" s="313" t="s">
        <v>1528</v>
      </c>
      <c r="L34" s="197"/>
      <c r="M34" s="197"/>
      <c r="N34" s="294">
        <v>333829186</v>
      </c>
      <c r="O34" s="294">
        <v>645660619.43937397</v>
      </c>
      <c r="P34" s="294">
        <v>645660619.43937397</v>
      </c>
      <c r="Q34" s="476"/>
      <c r="R34" s="324">
        <v>13232332</v>
      </c>
      <c r="S34" s="352"/>
      <c r="T34" s="948">
        <v>8392139</v>
      </c>
      <c r="U34" s="948">
        <v>0</v>
      </c>
      <c r="V34" s="948">
        <v>4840193</v>
      </c>
      <c r="W34" s="352"/>
      <c r="X34" s="294">
        <v>3416305.0232600002</v>
      </c>
      <c r="Y34" s="294">
        <v>24249.36693</v>
      </c>
      <c r="Z34" s="294">
        <v>1288072.1611600001</v>
      </c>
      <c r="AA34" s="294">
        <v>111566.44865000001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1885</v>
      </c>
      <c r="D36" s="196"/>
      <c r="E36" s="196" t="s">
        <v>2134</v>
      </c>
      <c r="F36" s="196"/>
      <c r="G36" s="196"/>
      <c r="H36" s="196"/>
      <c r="I36" s="196"/>
      <c r="J36" s="196"/>
      <c r="K36" s="196"/>
      <c r="L36" s="196"/>
      <c r="M36" s="197" t="s">
        <v>780</v>
      </c>
      <c r="N36" s="294">
        <v>24174130</v>
      </c>
      <c r="O36" s="294">
        <v>61323901.751714259</v>
      </c>
      <c r="P36" s="294">
        <v>61323901.751714259</v>
      </c>
      <c r="Q36" s="476"/>
      <c r="R36" s="324">
        <v>1170212</v>
      </c>
      <c r="S36" s="352"/>
      <c r="T36" s="294">
        <v>797073</v>
      </c>
      <c r="U36" s="294">
        <v>0</v>
      </c>
      <c r="V36" s="294">
        <v>373139</v>
      </c>
      <c r="W36" s="352"/>
      <c r="X36" s="294">
        <v>263368.96898000001</v>
      </c>
      <c r="Y36" s="294">
        <v>1869.4263899999999</v>
      </c>
      <c r="Z36" s="294">
        <v>99299.750680000012</v>
      </c>
      <c r="AA36" s="294">
        <v>8600.8539500000006</v>
      </c>
      <c r="AB36" s="294">
        <v>0</v>
      </c>
      <c r="AC36" s="196"/>
    </row>
    <row r="37" spans="1:29" s="9" customFormat="1" ht="9" customHeight="1" x14ac:dyDescent="0.2">
      <c r="A37" s="183"/>
      <c r="B37" s="196"/>
      <c r="C37" s="166" t="s">
        <v>282</v>
      </c>
      <c r="D37" s="196"/>
      <c r="E37" s="347" t="s">
        <v>1505</v>
      </c>
      <c r="F37" s="196"/>
      <c r="G37" s="196"/>
      <c r="H37" s="196"/>
      <c r="I37" s="196"/>
      <c r="J37" s="196"/>
      <c r="K37" s="196"/>
      <c r="L37" s="196"/>
      <c r="M37" s="197" t="s">
        <v>780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1886</v>
      </c>
      <c r="D38" s="196"/>
      <c r="E38" s="347" t="s">
        <v>1261</v>
      </c>
      <c r="F38" s="196"/>
      <c r="G38" s="196"/>
      <c r="H38" s="347"/>
      <c r="I38" s="196"/>
      <c r="J38" s="196"/>
      <c r="K38" s="196"/>
      <c r="L38" s="196"/>
      <c r="M38" s="197" t="s">
        <v>780</v>
      </c>
      <c r="N38" s="294">
        <v>38246316</v>
      </c>
      <c r="O38" s="294">
        <v>99327238.707404107</v>
      </c>
      <c r="P38" s="294">
        <v>99327238.707404107</v>
      </c>
      <c r="Q38" s="476"/>
      <c r="R38" s="324">
        <v>1895408</v>
      </c>
      <c r="S38" s="352"/>
      <c r="T38" s="294">
        <v>1291031</v>
      </c>
      <c r="U38" s="294">
        <v>0</v>
      </c>
      <c r="V38" s="294">
        <v>604377</v>
      </c>
      <c r="W38" s="352"/>
      <c r="X38" s="294">
        <v>426581.37414000003</v>
      </c>
      <c r="Y38" s="294">
        <v>3027.92877</v>
      </c>
      <c r="Z38" s="294">
        <v>160836.80724000002</v>
      </c>
      <c r="AA38" s="294">
        <v>13930.889850000001</v>
      </c>
      <c r="AB38" s="294">
        <v>0</v>
      </c>
      <c r="AC38" s="196"/>
    </row>
    <row r="39" spans="1:29" s="9" customFormat="1" ht="9" customHeight="1" x14ac:dyDescent="0.2">
      <c r="A39" s="183"/>
      <c r="B39" s="196"/>
      <c r="C39" s="166" t="s">
        <v>908</v>
      </c>
      <c r="D39" s="196"/>
      <c r="E39" s="347" t="s">
        <v>1641</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1528</v>
      </c>
      <c r="L40" s="197"/>
      <c r="M40" s="197"/>
      <c r="N40" s="294">
        <v>62420446</v>
      </c>
      <c r="O40" s="294">
        <v>160651140.45911837</v>
      </c>
      <c r="P40" s="294">
        <v>160651140.45911837</v>
      </c>
      <c r="Q40" s="476"/>
      <c r="R40" s="324">
        <v>3065620</v>
      </c>
      <c r="S40" s="352"/>
      <c r="T40" s="294">
        <v>2088104</v>
      </c>
      <c r="U40" s="294">
        <v>0</v>
      </c>
      <c r="V40" s="294">
        <v>977516</v>
      </c>
      <c r="W40" s="352"/>
      <c r="X40" s="294">
        <v>689950.34312000009</v>
      </c>
      <c r="Y40" s="294">
        <v>4897.3551600000001</v>
      </c>
      <c r="Z40" s="294">
        <v>260136.55792000005</v>
      </c>
      <c r="AA40" s="294">
        <v>22531.743800000004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1889</v>
      </c>
      <c r="D42" s="203"/>
      <c r="E42" s="196" t="s">
        <v>2492</v>
      </c>
      <c r="F42" s="196"/>
      <c r="G42" s="196"/>
      <c r="H42" s="196"/>
      <c r="I42" s="196"/>
      <c r="J42" s="196"/>
      <c r="K42" s="196"/>
      <c r="L42" s="196"/>
      <c r="M42" s="197" t="s">
        <v>780</v>
      </c>
      <c r="N42" s="294">
        <v>6397000</v>
      </c>
      <c r="O42" s="294">
        <v>11599193.927999999</v>
      </c>
      <c r="P42" s="294">
        <v>11599193.927999999</v>
      </c>
      <c r="Q42" s="476"/>
      <c r="R42" s="324">
        <v>239593</v>
      </c>
      <c r="S42" s="352"/>
      <c r="T42" s="294">
        <v>150763</v>
      </c>
      <c r="U42" s="294">
        <v>0</v>
      </c>
      <c r="V42" s="294">
        <v>88830</v>
      </c>
      <c r="W42" s="352"/>
      <c r="X42" s="294">
        <v>62697.990599999997</v>
      </c>
      <c r="Y42" s="294">
        <v>445.03829999999999</v>
      </c>
      <c r="Z42" s="294">
        <v>23639.439600000002</v>
      </c>
      <c r="AA42" s="294">
        <v>2047.5315000000001</v>
      </c>
      <c r="AB42" s="294">
        <v>0</v>
      </c>
      <c r="AC42" s="196"/>
    </row>
    <row r="43" spans="1:29" s="7" customFormat="1" ht="9" customHeight="1" x14ac:dyDescent="0.2">
      <c r="A43" s="183"/>
      <c r="B43" s="203"/>
      <c r="C43" s="166" t="s">
        <v>1890</v>
      </c>
      <c r="D43" s="203"/>
      <c r="E43" s="196" t="s">
        <v>1393</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882</v>
      </c>
      <c r="D44" s="203"/>
      <c r="E44" s="196" t="s">
        <v>1079</v>
      </c>
      <c r="F44" s="196"/>
      <c r="G44" s="196"/>
      <c r="H44" s="196"/>
      <c r="I44" s="196"/>
      <c r="J44" s="196"/>
      <c r="K44" s="196"/>
      <c r="L44" s="196"/>
      <c r="M44" s="197" t="s">
        <v>780</v>
      </c>
      <c r="N44" s="32"/>
      <c r="O44" s="32"/>
      <c r="P44" s="32"/>
      <c r="Q44" s="352"/>
      <c r="R44" s="324">
        <v>0</v>
      </c>
      <c r="S44" s="352"/>
      <c r="T44" s="294">
        <v>13188</v>
      </c>
      <c r="U44" s="294">
        <v>0</v>
      </c>
      <c r="V44" s="294">
        <v>-13188</v>
      </c>
      <c r="W44" s="352"/>
      <c r="X44" s="633">
        <v>-9308</v>
      </c>
      <c r="Y44" s="633">
        <v>-66</v>
      </c>
      <c r="Z44" s="633">
        <v>-3510</v>
      </c>
      <c r="AA44" s="633">
        <v>-304</v>
      </c>
      <c r="AB44" s="633"/>
      <c r="AC44" s="196"/>
    </row>
    <row r="45" spans="1:29" s="7" customFormat="1" ht="9" customHeight="1" x14ac:dyDescent="0.2">
      <c r="A45" s="183"/>
      <c r="B45" s="203"/>
      <c r="C45" s="209" t="s">
        <v>677</v>
      </c>
      <c r="D45" s="203"/>
      <c r="E45" s="196" t="s">
        <v>1917</v>
      </c>
      <c r="F45" s="196"/>
      <c r="G45" s="196"/>
      <c r="H45" s="196"/>
      <c r="I45" s="196"/>
      <c r="J45" s="196"/>
      <c r="K45" s="196"/>
      <c r="L45" s="196"/>
      <c r="M45" s="197" t="s">
        <v>780</v>
      </c>
      <c r="N45" s="32"/>
      <c r="O45" s="32"/>
      <c r="P45" s="32"/>
      <c r="Q45" s="352"/>
      <c r="R45" s="324">
        <v>378441</v>
      </c>
      <c r="S45" s="352"/>
      <c r="T45" s="294">
        <v>281580</v>
      </c>
      <c r="U45" s="294">
        <v>0</v>
      </c>
      <c r="V45" s="294">
        <v>96861</v>
      </c>
      <c r="W45" s="352"/>
      <c r="X45" s="633">
        <v>73182</v>
      </c>
      <c r="Y45" s="633">
        <v>363</v>
      </c>
      <c r="Z45" s="633">
        <v>21582</v>
      </c>
      <c r="AA45" s="633">
        <v>1734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880</v>
      </c>
      <c r="L47" s="196"/>
      <c r="M47" s="196" t="s">
        <v>780</v>
      </c>
      <c r="N47" s="32"/>
      <c r="O47" s="32"/>
      <c r="P47" s="32"/>
      <c r="Q47" s="477"/>
      <c r="R47" s="324">
        <v>40168645</v>
      </c>
      <c r="S47" s="352"/>
      <c r="T47" s="324">
        <v>30944079</v>
      </c>
      <c r="U47" s="324">
        <v>0</v>
      </c>
      <c r="V47" s="324">
        <v>9224566</v>
      </c>
      <c r="W47" s="352"/>
      <c r="X47" s="324">
        <v>7020493.3569800006</v>
      </c>
      <c r="Y47" s="324">
        <v>38067.760390000003</v>
      </c>
      <c r="Z47" s="324">
        <v>2000104.1586800001</v>
      </c>
      <c r="AA47" s="324">
        <v>165900.72395000001</v>
      </c>
      <c r="AB47" s="324">
        <v>0</v>
      </c>
      <c r="AC47" s="196"/>
    </row>
    <row r="48" spans="1:29" s="7" customFormat="1" ht="9" customHeight="1" x14ac:dyDescent="0.2">
      <c r="A48" s="183"/>
      <c r="B48" s="203"/>
      <c r="C48" s="209" t="s">
        <v>679</v>
      </c>
      <c r="D48" s="203"/>
      <c r="E48" s="196" t="s">
        <v>1436</v>
      </c>
      <c r="F48" s="196"/>
      <c r="G48" s="196"/>
      <c r="H48" s="196"/>
      <c r="I48" s="196"/>
      <c r="J48" s="196"/>
      <c r="K48" s="196"/>
      <c r="L48" s="196"/>
      <c r="M48" s="197" t="s">
        <v>780</v>
      </c>
      <c r="N48" s="32"/>
      <c r="O48" s="32"/>
      <c r="P48" s="32"/>
      <c r="Q48" s="352"/>
      <c r="R48" s="324">
        <v>257260</v>
      </c>
      <c r="S48" s="352"/>
      <c r="T48" s="294">
        <v>257260</v>
      </c>
      <c r="U48" s="294">
        <v>0</v>
      </c>
      <c r="V48" s="294">
        <v>0</v>
      </c>
      <c r="W48" s="352"/>
      <c r="X48" s="633"/>
      <c r="Y48" s="633"/>
      <c r="Z48" s="633"/>
      <c r="AA48" s="633"/>
      <c r="AB48" s="633"/>
      <c r="AC48" s="196"/>
    </row>
    <row r="49" spans="1:29" s="7" customFormat="1" ht="9" customHeight="1" x14ac:dyDescent="0.2">
      <c r="A49" s="183"/>
      <c r="B49" s="203"/>
      <c r="C49" s="209" t="s">
        <v>2947</v>
      </c>
      <c r="D49" s="203"/>
      <c r="E49" s="196" t="s">
        <v>1927</v>
      </c>
      <c r="F49" s="196"/>
      <c r="G49" s="196"/>
      <c r="H49" s="196"/>
      <c r="I49" s="196"/>
      <c r="J49" s="196"/>
      <c r="K49" s="196"/>
      <c r="L49" s="196"/>
      <c r="M49" s="197" t="s">
        <v>780</v>
      </c>
      <c r="N49" s="32"/>
      <c r="O49" s="32"/>
      <c r="P49" s="32"/>
      <c r="Q49" s="352"/>
      <c r="R49" s="324">
        <v>18036</v>
      </c>
      <c r="S49" s="352"/>
      <c r="T49" s="294">
        <v>10982</v>
      </c>
      <c r="U49" s="294">
        <v>0</v>
      </c>
      <c r="V49" s="294">
        <v>7054</v>
      </c>
      <c r="W49" s="352"/>
      <c r="X49" s="633">
        <v>4979</v>
      </c>
      <c r="Y49" s="633">
        <v>35</v>
      </c>
      <c r="Z49" s="633">
        <v>1877</v>
      </c>
      <c r="AA49" s="633">
        <v>163</v>
      </c>
      <c r="AB49" s="633"/>
      <c r="AC49" s="196"/>
    </row>
    <row r="50" spans="1:29" s="9" customFormat="1" ht="9.6" customHeight="1" x14ac:dyDescent="0.2">
      <c r="A50" s="87"/>
      <c r="B50" s="196"/>
      <c r="C50" s="209" t="s">
        <v>2123</v>
      </c>
      <c r="D50" s="196"/>
      <c r="E50" s="196"/>
      <c r="F50" s="196"/>
      <c r="G50" s="196"/>
      <c r="H50" s="196"/>
      <c r="I50" s="196"/>
      <c r="J50" s="202"/>
      <c r="K50" s="206" t="s">
        <v>881</v>
      </c>
      <c r="L50" s="202"/>
      <c r="M50" s="196" t="s">
        <v>780</v>
      </c>
      <c r="N50" s="324">
        <v>1866307470</v>
      </c>
      <c r="O50" s="324">
        <v>2358934652.4264922</v>
      </c>
      <c r="P50" s="324">
        <v>2358934652.4264922</v>
      </c>
      <c r="Q50" s="476"/>
      <c r="R50" s="324">
        <v>40443941</v>
      </c>
      <c r="S50" s="352"/>
      <c r="T50" s="324">
        <v>31212321</v>
      </c>
      <c r="U50" s="324">
        <v>0</v>
      </c>
      <c r="V50" s="324">
        <v>9231620</v>
      </c>
      <c r="W50" s="352"/>
      <c r="X50" s="324">
        <v>7025472.3569800006</v>
      </c>
      <c r="Y50" s="324">
        <v>38102.760390000003</v>
      </c>
      <c r="Z50" s="324">
        <v>2001981.1586800001</v>
      </c>
      <c r="AA50" s="324">
        <v>166063.72395000001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1802</v>
      </c>
      <c r="O54" s="1599" t="s">
        <v>2303</v>
      </c>
      <c r="P54" s="1599" t="s">
        <v>1365</v>
      </c>
      <c r="Q54" s="299"/>
      <c r="R54" s="1599" t="s">
        <v>2170</v>
      </c>
      <c r="S54" s="196"/>
      <c r="T54" s="349" t="s">
        <v>1611</v>
      </c>
      <c r="U54" s="350"/>
      <c r="V54" s="1599" t="s">
        <v>1612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1766</v>
      </c>
      <c r="U55" s="1570" t="s">
        <v>1203</v>
      </c>
      <c r="V55" s="1600"/>
      <c r="W55" s="196"/>
      <c r="X55" s="196"/>
      <c r="Y55" s="196"/>
      <c r="Z55" s="196"/>
      <c r="AA55" s="196"/>
      <c r="AB55" s="196"/>
      <c r="AC55" s="196"/>
    </row>
    <row r="56" spans="1:29" s="9" customFormat="1" ht="9" hidden="1" customHeight="1" x14ac:dyDescent="0.2">
      <c r="A56" s="183" t="s">
        <v>1628</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1628</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2723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1750</v>
      </c>
      <c r="O59" s="12" t="s">
        <v>1750</v>
      </c>
      <c r="P59" s="12" t="s">
        <v>1750</v>
      </c>
      <c r="Q59" s="301"/>
      <c r="R59" s="12" t="s">
        <v>1750</v>
      </c>
      <c r="S59" s="197"/>
      <c r="T59" s="71" t="s">
        <v>1750</v>
      </c>
      <c r="U59" s="71" t="s">
        <v>1750</v>
      </c>
      <c r="V59" s="71" t="s">
        <v>1750</v>
      </c>
      <c r="W59" s="197"/>
      <c r="X59" s="197"/>
      <c r="Y59" s="197"/>
      <c r="Z59" s="197"/>
      <c r="AA59" s="197"/>
      <c r="AB59" s="197"/>
      <c r="AC59" s="196"/>
    </row>
    <row r="60" spans="1:29" s="7" customFormat="1" ht="9" customHeight="1" x14ac:dyDescent="0.2">
      <c r="A60" s="183"/>
      <c r="B60" s="203"/>
      <c r="C60" s="166" t="s">
        <v>1519</v>
      </c>
      <c r="D60" s="203"/>
      <c r="E60" s="196" t="s">
        <v>1752</v>
      </c>
      <c r="F60" s="196"/>
      <c r="G60" s="196"/>
      <c r="H60" s="196"/>
      <c r="I60" s="196"/>
      <c r="J60" s="196"/>
      <c r="K60" s="196"/>
      <c r="L60" s="196"/>
      <c r="M60" s="197" t="s">
        <v>780</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667</v>
      </c>
      <c r="D61" s="196"/>
      <c r="E61" s="196" t="s">
        <v>1508</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1388</v>
      </c>
      <c r="D62" s="196"/>
      <c r="E62" s="196" t="s">
        <v>154</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1389</v>
      </c>
      <c r="D63" s="196"/>
      <c r="E63" s="196" t="s">
        <v>1860</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1528</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2766</v>
      </c>
      <c r="D66" s="196"/>
      <c r="E66" s="196" t="s">
        <v>1781</v>
      </c>
      <c r="F66" s="196"/>
      <c r="G66" s="196"/>
      <c r="H66" s="196"/>
      <c r="I66" s="196"/>
      <c r="J66" s="196"/>
      <c r="K66" s="196"/>
      <c r="L66" s="196"/>
      <c r="M66" s="197" t="s">
        <v>780</v>
      </c>
      <c r="N66" s="294">
        <v>6206890</v>
      </c>
      <c r="O66" s="294">
        <v>12095496.88769</v>
      </c>
      <c r="P66" s="294">
        <v>12095496.88769</v>
      </c>
      <c r="Q66" s="476"/>
      <c r="R66" s="324">
        <v>216266</v>
      </c>
      <c r="S66" s="352"/>
      <c r="T66" s="294">
        <v>157173</v>
      </c>
      <c r="U66" s="294">
        <v>0</v>
      </c>
      <c r="V66" s="294">
        <v>59093</v>
      </c>
      <c r="W66" s="197"/>
      <c r="X66" s="197"/>
      <c r="Y66" s="197"/>
      <c r="Z66" s="197"/>
      <c r="AA66" s="197"/>
      <c r="AB66" s="197"/>
      <c r="AC66" s="196"/>
    </row>
    <row r="67" spans="1:29" s="9" customFormat="1" ht="9" customHeight="1" x14ac:dyDescent="0.2">
      <c r="A67" s="183"/>
      <c r="B67" s="196"/>
      <c r="C67" s="166" t="s">
        <v>1995</v>
      </c>
      <c r="D67" s="196"/>
      <c r="E67" s="347" t="s">
        <v>907</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1175</v>
      </c>
      <c r="F68" s="196"/>
      <c r="G68" s="196"/>
      <c r="H68" s="347"/>
      <c r="I68" s="196"/>
      <c r="J68" s="196"/>
      <c r="K68" s="196"/>
      <c r="L68" s="196"/>
      <c r="M68" s="197" t="s">
        <v>780</v>
      </c>
      <c r="N68" s="294">
        <v>994760</v>
      </c>
      <c r="O68" s="294">
        <v>1938509.70196</v>
      </c>
      <c r="P68" s="294">
        <v>1938509.70196</v>
      </c>
      <c r="Q68" s="476"/>
      <c r="R68" s="324">
        <v>40012</v>
      </c>
      <c r="S68" s="352"/>
      <c r="T68" s="294">
        <v>25190</v>
      </c>
      <c r="U68" s="294">
        <v>0</v>
      </c>
      <c r="V68" s="294">
        <v>14822</v>
      </c>
      <c r="W68" s="197"/>
      <c r="X68" s="197"/>
      <c r="Y68" s="197"/>
      <c r="Z68" s="197"/>
      <c r="AA68" s="197"/>
      <c r="AB68" s="197"/>
      <c r="AC68" s="196"/>
    </row>
    <row r="69" spans="1:29" s="9" customFormat="1" ht="9" customHeight="1" x14ac:dyDescent="0.2">
      <c r="A69" s="183"/>
      <c r="B69" s="196"/>
      <c r="C69" s="166" t="s">
        <v>669</v>
      </c>
      <c r="D69" s="196"/>
      <c r="E69" s="347" t="s">
        <v>1986</v>
      </c>
      <c r="F69" s="196"/>
      <c r="G69" s="196"/>
      <c r="H69" s="347"/>
      <c r="I69" s="196"/>
      <c r="J69" s="196"/>
      <c r="K69" s="196"/>
      <c r="L69" s="196"/>
      <c r="M69" s="197" t="s">
        <v>780</v>
      </c>
      <c r="N69" s="294">
        <v>1770110</v>
      </c>
      <c r="O69" s="294">
        <v>3449450.5293099997</v>
      </c>
      <c r="P69" s="294">
        <v>3449450.5293099997</v>
      </c>
      <c r="Q69" s="476"/>
      <c r="R69" s="324">
        <v>44823</v>
      </c>
      <c r="S69" s="352"/>
      <c r="T69" s="294">
        <v>44823</v>
      </c>
      <c r="U69" s="294">
        <v>0</v>
      </c>
      <c r="V69" s="294">
        <v>0</v>
      </c>
      <c r="W69" s="197"/>
      <c r="X69" s="197"/>
      <c r="Y69" s="197"/>
      <c r="Z69" s="197"/>
      <c r="AA69" s="197"/>
      <c r="AB69" s="197"/>
      <c r="AC69" s="196"/>
    </row>
    <row r="70" spans="1:29" s="9" customFormat="1" ht="9" customHeight="1" x14ac:dyDescent="0.2">
      <c r="A70" s="183"/>
      <c r="B70" s="196"/>
      <c r="C70" s="166" t="s">
        <v>1673</v>
      </c>
      <c r="D70" s="196"/>
      <c r="E70" s="347" t="s">
        <v>1383</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1987</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2159</v>
      </c>
      <c r="D72" s="196"/>
      <c r="E72" s="347" t="s">
        <v>1907</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1528</v>
      </c>
      <c r="L73" s="197"/>
      <c r="M73" s="197"/>
      <c r="N73" s="294">
        <v>8971760</v>
      </c>
      <c r="O73" s="294">
        <v>17483457.118960001</v>
      </c>
      <c r="P73" s="294">
        <v>17483457.118960001</v>
      </c>
      <c r="Q73" s="476"/>
      <c r="R73" s="324">
        <v>301101</v>
      </c>
      <c r="S73" s="352"/>
      <c r="T73" s="294">
        <v>227186</v>
      </c>
      <c r="U73" s="294">
        <v>0</v>
      </c>
      <c r="V73" s="294">
        <v>73915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2134</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1505</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1705</v>
      </c>
      <c r="D77" s="196"/>
      <c r="E77" s="347" t="s">
        <v>1261</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1375</v>
      </c>
      <c r="D78" s="196"/>
      <c r="E78" s="347" t="s">
        <v>1641</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1528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2492</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1393</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1709</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880</v>
      </c>
      <c r="L85" s="197"/>
      <c r="M85" s="197"/>
      <c r="N85" s="32"/>
      <c r="O85" s="32"/>
      <c r="P85" s="32"/>
      <c r="Q85" s="477"/>
      <c r="R85" s="324">
        <v>301101</v>
      </c>
      <c r="S85" s="352"/>
      <c r="T85" s="324">
        <v>227186</v>
      </c>
      <c r="U85" s="324">
        <v>0</v>
      </c>
      <c r="V85" s="324">
        <v>73915</v>
      </c>
      <c r="W85" s="197"/>
      <c r="X85" s="197"/>
      <c r="Y85" s="197"/>
      <c r="Z85" s="197"/>
      <c r="AA85" s="197"/>
      <c r="AB85" s="197"/>
      <c r="AC85" s="196"/>
    </row>
    <row r="86" spans="1:29" s="7" customFormat="1" ht="9" customHeight="1" x14ac:dyDescent="0.2">
      <c r="A86" s="183"/>
      <c r="B86" s="203"/>
      <c r="C86" s="209" t="s">
        <v>1498</v>
      </c>
      <c r="D86" s="203"/>
      <c r="E86" s="196" t="s">
        <v>958</v>
      </c>
      <c r="F86" s="196"/>
      <c r="G86" s="196"/>
      <c r="H86" s="196"/>
      <c r="I86" s="196"/>
      <c r="J86" s="196"/>
      <c r="K86" s="196"/>
      <c r="L86" s="196"/>
      <c r="M86" s="197" t="s">
        <v>780</v>
      </c>
      <c r="N86" s="32"/>
      <c r="O86" s="32"/>
      <c r="P86" s="32"/>
      <c r="Q86" s="352"/>
      <c r="R86" s="324">
        <v>-150</v>
      </c>
      <c r="S86" s="352"/>
      <c r="T86" s="294">
        <v>-150</v>
      </c>
      <c r="U86" s="294">
        <v>0</v>
      </c>
      <c r="V86" s="294">
        <v>0</v>
      </c>
      <c r="W86" s="197"/>
      <c r="X86" s="197"/>
      <c r="Y86" s="197"/>
      <c r="Z86" s="197"/>
      <c r="AA86" s="197"/>
      <c r="AB86" s="197"/>
      <c r="AC86" s="196"/>
    </row>
    <row r="87" spans="1:29" s="7" customFormat="1" ht="9" customHeight="1" x14ac:dyDescent="0.2">
      <c r="A87" s="183"/>
      <c r="B87" s="203"/>
      <c r="C87" s="209" t="s">
        <v>2948</v>
      </c>
      <c r="D87" s="203"/>
      <c r="E87" s="196" t="s">
        <v>2075</v>
      </c>
      <c r="F87" s="196"/>
      <c r="G87" s="196"/>
      <c r="H87" s="196"/>
      <c r="I87" s="196"/>
      <c r="J87" s="196"/>
      <c r="K87" s="196"/>
      <c r="L87" s="196"/>
      <c r="M87" s="197" t="s">
        <v>780</v>
      </c>
      <c r="N87" s="32"/>
      <c r="O87" s="32"/>
      <c r="P87" s="32"/>
      <c r="Q87" s="352"/>
      <c r="R87" s="324">
        <v>76575</v>
      </c>
      <c r="S87" s="352"/>
      <c r="T87" s="294">
        <v>76575</v>
      </c>
      <c r="U87" s="294">
        <v>0</v>
      </c>
      <c r="V87" s="294">
        <v>0</v>
      </c>
      <c r="W87" s="197"/>
      <c r="X87" s="197"/>
      <c r="Y87" s="197"/>
      <c r="Z87" s="197"/>
      <c r="AA87" s="197"/>
      <c r="AB87" s="197"/>
      <c r="AC87" s="196"/>
    </row>
    <row r="88" spans="1:29" s="9" customFormat="1" ht="9.6" customHeight="1" x14ac:dyDescent="0.2">
      <c r="A88" s="87"/>
      <c r="B88" s="196"/>
      <c r="C88" s="209" t="s">
        <v>1586</v>
      </c>
      <c r="D88" s="196"/>
      <c r="E88" s="197"/>
      <c r="F88" s="197"/>
      <c r="G88" s="197"/>
      <c r="H88" s="197"/>
      <c r="I88" s="197"/>
      <c r="J88" s="197"/>
      <c r="K88" s="206" t="s">
        <v>881</v>
      </c>
      <c r="L88" s="197"/>
      <c r="M88" s="197"/>
      <c r="N88" s="294">
        <v>8971760</v>
      </c>
      <c r="O88" s="294">
        <v>17483457.118960001</v>
      </c>
      <c r="P88" s="294">
        <v>17483457.118960001</v>
      </c>
      <c r="Q88" s="476"/>
      <c r="R88" s="324">
        <v>377526</v>
      </c>
      <c r="S88" s="352"/>
      <c r="T88" s="324">
        <v>303611</v>
      </c>
      <c r="U88" s="324">
        <v>0</v>
      </c>
      <c r="V88" s="324">
        <v>73915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3232</v>
      </c>
      <c r="D1" s="170"/>
      <c r="E1" s="131"/>
      <c r="F1" s="172" t="s">
        <v>2591</v>
      </c>
      <c r="G1" s="172" t="s">
        <v>1628</v>
      </c>
      <c r="H1" s="131" t="s">
        <v>2591</v>
      </c>
      <c r="I1" s="172"/>
      <c r="J1" s="172"/>
      <c r="K1" s="172"/>
      <c r="L1" s="172" t="s">
        <v>1628</v>
      </c>
      <c r="M1" s="172"/>
      <c r="N1" s="131"/>
      <c r="O1" s="172"/>
      <c r="P1" s="172"/>
      <c r="Q1" s="172"/>
      <c r="R1" s="172"/>
      <c r="S1" s="172"/>
      <c r="T1" s="173"/>
      <c r="U1" s="173"/>
      <c r="V1" s="172"/>
      <c r="W1" s="172"/>
      <c r="X1" s="172"/>
      <c r="Y1" s="172"/>
      <c r="Z1" s="172"/>
      <c r="AA1" s="172"/>
      <c r="AB1" s="172"/>
      <c r="AC1" s="172"/>
      <c r="AD1" s="675">
        <v>42751.666431481484</v>
      </c>
      <c r="AE1" s="172"/>
    </row>
    <row r="2" spans="1:31" s="120" customFormat="1" ht="6" customHeight="1" x14ac:dyDescent="0.2">
      <c r="A2" s="182"/>
      <c r="B2" s="966"/>
      <c r="C2" s="954" t="s">
        <v>3004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3237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3238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3137</v>
      </c>
      <c r="AE5" s="979"/>
    </row>
    <row r="6" spans="1:31" s="135" customFormat="1" ht="17.100000000000001" hidden="1" customHeight="1" x14ac:dyDescent="0.2">
      <c r="A6" s="178"/>
      <c r="B6" s="971"/>
      <c r="C6" s="956" t="s">
        <v>3239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3240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3241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2306</v>
      </c>
      <c r="O13" s="10"/>
      <c r="P13" s="11"/>
      <c r="Q13" s="197"/>
      <c r="R13" s="1599" t="s">
        <v>449</v>
      </c>
      <c r="S13" s="1599" t="s">
        <v>2585</v>
      </c>
      <c r="T13" s="1599" t="s">
        <v>450</v>
      </c>
      <c r="U13" s="197"/>
      <c r="V13" s="36" t="s">
        <v>2305</v>
      </c>
      <c r="W13" s="10"/>
      <c r="X13" s="11"/>
      <c r="Y13" s="197"/>
      <c r="Z13" s="36" t="s">
        <v>2586</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0" t="s">
        <v>1766</v>
      </c>
      <c r="O14" s="1570" t="s">
        <v>1203</v>
      </c>
      <c r="P14" s="1570" t="s">
        <v>1545</v>
      </c>
      <c r="Q14" s="244"/>
      <c r="R14" s="1601"/>
      <c r="S14" s="1601"/>
      <c r="T14" s="1601"/>
      <c r="U14" s="244"/>
      <c r="V14" s="1570" t="s">
        <v>1766</v>
      </c>
      <c r="W14" s="1570" t="s">
        <v>1203</v>
      </c>
      <c r="X14" s="1570" t="s">
        <v>1545</v>
      </c>
      <c r="Y14" s="244"/>
      <c r="Z14" s="1569" t="s">
        <v>1085</v>
      </c>
      <c r="AA14" s="1569" t="s">
        <v>1689</v>
      </c>
      <c r="AB14" s="1569" t="s">
        <v>2175</v>
      </c>
      <c r="AC14" s="1569" t="s">
        <v>2392</v>
      </c>
      <c r="AD14" s="1569" t="s">
        <v>920</v>
      </c>
      <c r="AE14" s="196"/>
    </row>
    <row r="15" spans="1:31" s="4" customFormat="1" hidden="1" x14ac:dyDescent="0.2">
      <c r="A15" s="87" t="s">
        <v>1628</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1628</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1750</v>
      </c>
      <c r="O18" s="12" t="s">
        <v>1750</v>
      </c>
      <c r="P18" s="44" t="s">
        <v>1750</v>
      </c>
      <c r="Q18" s="197"/>
      <c r="R18" s="12" t="s">
        <v>1750</v>
      </c>
      <c r="S18" s="12" t="s">
        <v>1750</v>
      </c>
      <c r="T18" s="12" t="s">
        <v>1750</v>
      </c>
      <c r="U18" s="197"/>
      <c r="V18" s="12" t="s">
        <v>1750</v>
      </c>
      <c r="W18" s="12" t="s">
        <v>1750</v>
      </c>
      <c r="X18" s="44" t="s">
        <v>1750</v>
      </c>
      <c r="Y18" s="197"/>
      <c r="Z18" s="44" t="s">
        <v>1750</v>
      </c>
      <c r="AA18" s="44" t="s">
        <v>1750</v>
      </c>
      <c r="AB18" s="44" t="s">
        <v>1750</v>
      </c>
      <c r="AC18" s="44" t="s">
        <v>1750</v>
      </c>
      <c r="AD18" s="44" t="s">
        <v>1750</v>
      </c>
      <c r="AE18" s="196"/>
    </row>
    <row r="19" spans="1:31" s="4" customFormat="1" ht="9.9499999999999993" customHeight="1" x14ac:dyDescent="0.2">
      <c r="A19" s="87"/>
      <c r="B19" s="196"/>
      <c r="C19" s="166" t="s">
        <v>2420</v>
      </c>
      <c r="D19" s="162"/>
      <c r="E19" s="203" t="s">
        <v>2581</v>
      </c>
      <c r="F19" s="196"/>
      <c r="G19" s="196"/>
      <c r="H19" s="196"/>
      <c r="I19" s="452"/>
      <c r="J19" s="196"/>
      <c r="K19" s="197"/>
      <c r="L19" s="197"/>
      <c r="M19" s="197" t="s">
        <v>780</v>
      </c>
      <c r="N19" s="1735">
        <v>19599</v>
      </c>
      <c r="O19" s="1735"/>
      <c r="P19" s="1735">
        <v>11533</v>
      </c>
      <c r="Q19" s="504"/>
      <c r="R19" s="505">
        <v>31132</v>
      </c>
      <c r="S19" s="1735"/>
      <c r="T19" s="507">
        <v>31132</v>
      </c>
      <c r="U19" s="504"/>
      <c r="V19" s="1735">
        <v>31132</v>
      </c>
      <c r="W19" s="1735"/>
      <c r="X19" s="1735"/>
      <c r="Y19" s="504"/>
      <c r="Z19" s="1735"/>
      <c r="AA19" s="1735"/>
      <c r="AB19" s="1735"/>
      <c r="AC19" s="1735"/>
      <c r="AD19" s="1735"/>
      <c r="AE19" s="196"/>
    </row>
    <row r="20" spans="1:31" s="4" customFormat="1" ht="9.9499999999999993" customHeight="1" x14ac:dyDescent="0.2">
      <c r="A20" s="87"/>
      <c r="B20" s="196"/>
      <c r="C20" s="166" t="s">
        <v>2893</v>
      </c>
      <c r="D20" s="162"/>
      <c r="E20" s="203" t="s">
        <v>1418</v>
      </c>
      <c r="F20" s="196"/>
      <c r="G20" s="196"/>
      <c r="H20" s="196"/>
      <c r="I20" s="452"/>
      <c r="J20" s="196"/>
      <c r="K20" s="197"/>
      <c r="L20" s="197"/>
      <c r="M20" s="197" t="s">
        <v>780</v>
      </c>
      <c r="N20" s="1735">
        <v>29678</v>
      </c>
      <c r="O20" s="1735"/>
      <c r="P20" s="1735">
        <v>17463</v>
      </c>
      <c r="Q20" s="504"/>
      <c r="R20" s="505">
        <v>47141</v>
      </c>
      <c r="S20" s="1735"/>
      <c r="T20" s="507">
        <v>47141</v>
      </c>
      <c r="U20" s="504"/>
      <c r="V20" s="1735">
        <v>47141</v>
      </c>
      <c r="W20" s="1735"/>
      <c r="X20" s="1735"/>
      <c r="Y20" s="504"/>
      <c r="Z20" s="1735"/>
      <c r="AA20" s="1735"/>
      <c r="AB20" s="1735"/>
      <c r="AC20" s="1735"/>
      <c r="AD20" s="1735"/>
      <c r="AE20" s="196"/>
    </row>
    <row r="21" spans="1:31" s="4" customFormat="1" ht="9.9499999999999993" customHeight="1" x14ac:dyDescent="0.2">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2894</v>
      </c>
      <c r="D23" s="162"/>
      <c r="E23" s="503" t="s">
        <v>1546</v>
      </c>
      <c r="F23" s="196"/>
      <c r="G23" s="196"/>
      <c r="H23" s="503"/>
      <c r="I23" s="452"/>
      <c r="J23" s="196"/>
      <c r="K23" s="197"/>
      <c r="L23" s="197"/>
      <c r="M23" s="197" t="s">
        <v>780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2124</v>
      </c>
      <c r="D24" s="162"/>
      <c r="E24" s="503" t="s">
        <v>1698</v>
      </c>
      <c r="F24" s="196"/>
      <c r="G24" s="196"/>
      <c r="H24" s="503"/>
      <c r="I24" s="452"/>
      <c r="J24" s="196"/>
      <c r="K24" s="197"/>
      <c r="L24" s="197"/>
      <c r="M24" s="197" t="s">
        <v>780</v>
      </c>
      <c r="N24" s="1735">
        <v>101568</v>
      </c>
      <c r="O24" s="1735"/>
      <c r="P24" s="1735"/>
      <c r="Q24" s="504"/>
      <c r="R24" s="505">
        <v>101568</v>
      </c>
      <c r="S24" s="1735"/>
      <c r="T24" s="507">
        <v>101568</v>
      </c>
      <c r="U24" s="504"/>
      <c r="V24" s="1735">
        <v>101568</v>
      </c>
      <c r="W24" s="1735"/>
      <c r="X24" s="1735"/>
      <c r="Y24" s="504"/>
      <c r="Z24" s="1735"/>
      <c r="AA24" s="1735"/>
      <c r="AB24" s="1735"/>
      <c r="AC24" s="1735"/>
      <c r="AD24" s="1735"/>
      <c r="AE24" s="196"/>
    </row>
    <row r="25" spans="1:31" s="4" customFormat="1" ht="9.9499999999999993" customHeight="1" x14ac:dyDescent="0.2">
      <c r="A25" s="87"/>
      <c r="B25" s="196"/>
      <c r="C25" s="166" t="s">
        <v>2125</v>
      </c>
      <c r="D25" s="162"/>
      <c r="E25" s="347" t="s">
        <v>1865</v>
      </c>
      <c r="F25" s="196"/>
      <c r="G25" s="196"/>
      <c r="H25" s="347"/>
      <c r="I25" s="452"/>
      <c r="J25" s="196"/>
      <c r="K25" s="197"/>
      <c r="L25" s="197"/>
      <c r="M25" s="197" t="s">
        <v>780</v>
      </c>
      <c r="N25" s="505">
        <v>76575</v>
      </c>
      <c r="O25" s="505">
        <v>0</v>
      </c>
      <c r="P25" s="505">
        <v>0</v>
      </c>
      <c r="Q25" s="504"/>
      <c r="R25" s="505">
        <v>76575</v>
      </c>
      <c r="S25" s="1735"/>
      <c r="T25" s="507">
        <v>76575</v>
      </c>
      <c r="U25" s="504"/>
      <c r="V25" s="1735">
        <v>76575</v>
      </c>
      <c r="W25" s="1735"/>
      <c r="X25" s="1735"/>
      <c r="Y25" s="504"/>
      <c r="Z25" s="1735"/>
      <c r="AA25" s="1735"/>
      <c r="AB25" s="1735"/>
      <c r="AC25" s="1735"/>
      <c r="AD25" s="1735"/>
      <c r="AE25" s="196"/>
    </row>
    <row r="26" spans="1:31" s="4" customFormat="1" ht="9.9499999999999993" customHeight="1" x14ac:dyDescent="0.2">
      <c r="A26" s="87"/>
      <c r="B26" s="196"/>
      <c r="C26" s="166" t="s">
        <v>143</v>
      </c>
      <c r="D26" s="162"/>
      <c r="E26" s="347" t="s">
        <v>1822</v>
      </c>
      <c r="F26" s="196"/>
      <c r="G26" s="196"/>
      <c r="H26" s="347"/>
      <c r="I26" s="452"/>
      <c r="J26" s="196"/>
      <c r="K26" s="197"/>
      <c r="L26" s="197"/>
      <c r="M26" s="197" t="s">
        <v>780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144</v>
      </c>
      <c r="D27" s="162"/>
      <c r="E27" s="347" t="s">
        <v>2343</v>
      </c>
      <c r="F27" s="196"/>
      <c r="G27" s="196"/>
      <c r="H27" s="347"/>
      <c r="I27" s="452"/>
      <c r="J27" s="196"/>
      <c r="K27" s="197"/>
      <c r="L27" s="197"/>
      <c r="M27" s="197" t="s">
        <v>780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2344</v>
      </c>
      <c r="D28" s="162"/>
      <c r="E28" s="347" t="s">
        <v>142</v>
      </c>
      <c r="F28" s="196"/>
      <c r="G28" s="196"/>
      <c r="H28" s="347"/>
      <c r="I28" s="452"/>
      <c r="J28" s="196"/>
      <c r="K28" s="197"/>
      <c r="L28" s="197"/>
      <c r="M28" s="197" t="s">
        <v>780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2126</v>
      </c>
      <c r="D29" s="162"/>
      <c r="E29" s="347" t="s">
        <v>920</v>
      </c>
      <c r="F29" s="196"/>
      <c r="G29" s="196"/>
      <c r="H29" s="347"/>
      <c r="I29" s="1736"/>
      <c r="J29" s="196" t="s">
        <v>1093</v>
      </c>
      <c r="K29" s="197"/>
      <c r="L29" s="197"/>
      <c r="M29" s="197" t="s">
        <v>780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2888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2895</v>
      </c>
      <c r="D31" s="162"/>
      <c r="E31" s="347" t="s">
        <v>271</v>
      </c>
      <c r="F31" s="196"/>
      <c r="G31" s="196"/>
      <c r="H31" s="347"/>
      <c r="I31" s="452"/>
      <c r="J31" s="196"/>
      <c r="K31" s="197"/>
      <c r="L31" s="197"/>
      <c r="M31" s="197" t="s">
        <v>780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2652</v>
      </c>
      <c r="D32" s="162"/>
      <c r="E32" s="347" t="s">
        <v>1147</v>
      </c>
      <c r="F32" s="196"/>
      <c r="G32" s="196"/>
      <c r="H32" s="347"/>
      <c r="I32" s="452"/>
      <c r="J32" s="196"/>
      <c r="K32" s="197"/>
      <c r="L32" s="197"/>
      <c r="M32" s="197" t="s">
        <v>780</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200</v>
      </c>
      <c r="D33" s="162"/>
      <c r="E33" s="347" t="s">
        <v>1822</v>
      </c>
      <c r="F33" s="196"/>
      <c r="G33" s="196"/>
      <c r="H33" s="347"/>
      <c r="I33" s="452"/>
      <c r="J33" s="196"/>
      <c r="K33" s="197"/>
      <c r="L33" s="197"/>
      <c r="M33" s="197" t="s">
        <v>780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201</v>
      </c>
      <c r="D34" s="162"/>
      <c r="E34" s="347" t="s">
        <v>2343</v>
      </c>
      <c r="F34" s="196"/>
      <c r="G34" s="196"/>
      <c r="H34" s="347"/>
      <c r="I34" s="452"/>
      <c r="J34" s="196"/>
      <c r="K34" s="197"/>
      <c r="L34" s="197"/>
      <c r="M34" s="197" t="s">
        <v>780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2345</v>
      </c>
      <c r="D35" s="162"/>
      <c r="E35" s="347" t="s">
        <v>1400</v>
      </c>
      <c r="F35" s="196"/>
      <c r="G35" s="196"/>
      <c r="H35" s="347"/>
      <c r="I35" s="452"/>
      <c r="J35" s="196"/>
      <c r="K35" s="197"/>
      <c r="L35" s="197"/>
      <c r="M35" s="197" t="s">
        <v>780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2127</v>
      </c>
      <c r="D36" s="162"/>
      <c r="E36" s="347" t="s">
        <v>920</v>
      </c>
      <c r="F36" s="196"/>
      <c r="G36" s="196"/>
      <c r="H36" s="347"/>
      <c r="I36" s="1736"/>
      <c r="J36" s="196" t="s">
        <v>1093</v>
      </c>
      <c r="K36" s="197"/>
      <c r="L36" s="197"/>
      <c r="M36" s="197" t="s">
        <v>780</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2653</v>
      </c>
      <c r="D37" s="162"/>
      <c r="E37" s="203" t="s">
        <v>965</v>
      </c>
      <c r="F37" s="196"/>
      <c r="G37" s="196"/>
      <c r="H37" s="196"/>
      <c r="I37" s="452"/>
      <c r="J37" s="196"/>
      <c r="K37" s="197"/>
      <c r="L37" s="197"/>
      <c r="M37" s="197" t="s">
        <v>780</v>
      </c>
      <c r="N37" s="1735">
        <v>76341</v>
      </c>
      <c r="O37" s="1735"/>
      <c r="P37" s="1735">
        <v>44919</v>
      </c>
      <c r="Q37" s="504"/>
      <c r="R37" s="505">
        <v>121260</v>
      </c>
      <c r="S37" s="1735"/>
      <c r="T37" s="507">
        <v>121260</v>
      </c>
      <c r="U37" s="504"/>
      <c r="V37" s="1735">
        <v>121260</v>
      </c>
      <c r="W37" s="1735"/>
      <c r="X37" s="1735"/>
      <c r="Y37" s="504"/>
      <c r="Z37" s="1735"/>
      <c r="AA37" s="1735"/>
      <c r="AB37" s="1735"/>
      <c r="AC37" s="1735"/>
      <c r="AD37" s="1735"/>
      <c r="AE37" s="196"/>
    </row>
    <row r="38" spans="1:31" s="4" customFormat="1" ht="9.9499999999999993" customHeight="1" x14ac:dyDescent="0.2">
      <c r="A38" s="87"/>
      <c r="B38" s="196"/>
      <c r="C38" s="166" t="s">
        <v>1857</v>
      </c>
      <c r="D38" s="162"/>
      <c r="E38" s="203" t="s">
        <v>2548</v>
      </c>
      <c r="F38" s="196"/>
      <c r="G38" s="196"/>
      <c r="H38" s="196"/>
      <c r="I38" s="452"/>
      <c r="J38" s="196"/>
      <c r="K38" s="197"/>
      <c r="L38" s="197"/>
      <c r="M38" s="197" t="s">
        <v>780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556</v>
      </c>
      <c r="D39" s="162"/>
      <c r="E39" s="203" t="s">
        <v>1868</v>
      </c>
      <c r="F39" s="196"/>
      <c r="G39" s="196"/>
      <c r="H39" s="196"/>
      <c r="I39" s="452"/>
      <c r="J39" s="196"/>
      <c r="K39" s="197"/>
      <c r="L39" s="197"/>
      <c r="M39" s="197" t="s">
        <v>780</v>
      </c>
      <c r="N39" s="505">
        <v>-150</v>
      </c>
      <c r="O39" s="505">
        <v>0</v>
      </c>
      <c r="P39" s="505">
        <v>0</v>
      </c>
      <c r="Q39" s="504"/>
      <c r="R39" s="505">
        <v>-150</v>
      </c>
      <c r="S39" s="1735">
        <v>0</v>
      </c>
      <c r="T39" s="507">
        <v>-150</v>
      </c>
      <c r="U39" s="504"/>
      <c r="V39" s="1735">
        <v>-150</v>
      </c>
      <c r="W39" s="1735"/>
      <c r="X39" s="1735"/>
      <c r="Y39" s="504"/>
      <c r="Z39" s="1735"/>
      <c r="AA39" s="1735"/>
      <c r="AB39" s="1735"/>
      <c r="AC39" s="1735"/>
      <c r="AD39" s="1735"/>
      <c r="AE39" s="196"/>
    </row>
    <row r="40" spans="1:31" s="4" customFormat="1" ht="11.1" customHeight="1" x14ac:dyDescent="0.2">
      <c r="A40" s="87"/>
      <c r="B40" s="196"/>
      <c r="C40" s="209" t="s">
        <v>673</v>
      </c>
      <c r="D40" s="162"/>
      <c r="E40" s="196"/>
      <c r="F40" s="196"/>
      <c r="G40" s="196"/>
      <c r="H40" s="196"/>
      <c r="I40" s="452"/>
      <c r="J40" s="196"/>
      <c r="K40" s="313" t="s">
        <v>1686</v>
      </c>
      <c r="L40" s="313"/>
      <c r="M40" s="207"/>
      <c r="N40" s="507">
        <v>303611</v>
      </c>
      <c r="O40" s="507">
        <v>0</v>
      </c>
      <c r="P40" s="507">
        <v>73915</v>
      </c>
      <c r="Q40" s="504"/>
      <c r="R40" s="507">
        <v>377526</v>
      </c>
      <c r="S40" s="507">
        <v>0</v>
      </c>
      <c r="T40" s="507">
        <v>377526</v>
      </c>
      <c r="U40" s="504"/>
      <c r="V40" s="507">
        <v>377526</v>
      </c>
      <c r="W40" s="507">
        <v>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3232</v>
      </c>
      <c r="D1" s="170"/>
      <c r="E1" s="131"/>
      <c r="F1" s="172" t="s">
        <v>2591</v>
      </c>
      <c r="G1" s="172" t="s">
        <v>2591</v>
      </c>
      <c r="H1" s="172" t="s">
        <v>1628</v>
      </c>
      <c r="I1" s="172" t="s">
        <v>2591</v>
      </c>
      <c r="J1" s="172" t="s">
        <v>2591</v>
      </c>
      <c r="K1" s="131"/>
      <c r="L1" s="172"/>
      <c r="M1" s="172"/>
      <c r="N1" s="172"/>
      <c r="O1" s="173"/>
      <c r="P1" s="172"/>
      <c r="Q1" s="172"/>
      <c r="R1" s="172"/>
      <c r="S1" s="172"/>
      <c r="T1" s="172"/>
      <c r="U1" s="172"/>
      <c r="V1" s="172"/>
      <c r="W1" s="172"/>
      <c r="X1" s="675">
        <v>42751.666431597223</v>
      </c>
      <c r="Y1" s="172"/>
    </row>
    <row r="2" spans="1:31" s="144" customFormat="1" ht="6" customHeight="1" x14ac:dyDescent="0.15">
      <c r="A2" s="182"/>
      <c r="B2" s="966"/>
      <c r="C2" s="954" t="s">
        <v>3004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3236</v>
      </c>
      <c r="D3" s="972"/>
      <c r="E3" s="971"/>
      <c r="F3" s="973"/>
      <c r="G3" s="975"/>
      <c r="H3" s="975"/>
      <c r="I3" s="975"/>
      <c r="J3" s="975"/>
      <c r="K3" s="974"/>
      <c r="L3" s="973"/>
      <c r="M3" s="973"/>
      <c r="N3" s="975"/>
      <c r="O3" s="974"/>
      <c r="P3" s="974"/>
      <c r="Q3" s="974"/>
      <c r="R3" s="974"/>
      <c r="S3" s="974"/>
      <c r="T3" s="974"/>
      <c r="U3" s="974"/>
      <c r="V3" s="974"/>
      <c r="W3" s="974"/>
      <c r="X3" s="1573" t="s">
        <v>1872</v>
      </c>
      <c r="Y3" s="974"/>
    </row>
    <row r="4" spans="1:31" s="152" customFormat="1" ht="15" customHeight="1" x14ac:dyDescent="0.25">
      <c r="A4" s="131"/>
      <c r="B4" s="959"/>
      <c r="C4" s="960" t="s">
        <v>3237</v>
      </c>
      <c r="D4" s="961"/>
      <c r="E4" s="962"/>
      <c r="F4" s="976"/>
      <c r="G4" s="978"/>
      <c r="H4" s="978"/>
      <c r="I4" s="978"/>
      <c r="J4" s="978"/>
      <c r="K4" s="977"/>
      <c r="L4" s="976"/>
      <c r="M4" s="979"/>
      <c r="N4" s="979"/>
      <c r="O4" s="976"/>
      <c r="P4" s="976"/>
      <c r="Q4" s="976"/>
      <c r="R4" s="976"/>
      <c r="S4" s="976"/>
      <c r="T4" s="976"/>
      <c r="U4" s="976"/>
      <c r="V4" s="976"/>
      <c r="W4" s="976"/>
      <c r="X4" s="1572" t="s">
        <v>1900</v>
      </c>
      <c r="Y4" s="979"/>
      <c r="AE4" s="156"/>
    </row>
    <row r="5" spans="1:31" s="152" customFormat="1" ht="11.1" customHeight="1" x14ac:dyDescent="0.2">
      <c r="A5" s="131"/>
      <c r="B5" s="962"/>
      <c r="C5" s="963" t="s">
        <v>3238</v>
      </c>
      <c r="D5" s="962"/>
      <c r="E5" s="962"/>
      <c r="F5" s="980"/>
      <c r="G5" s="980"/>
      <c r="H5" s="980"/>
      <c r="I5" s="980"/>
      <c r="J5" s="980"/>
      <c r="K5" s="977"/>
      <c r="L5" s="977"/>
      <c r="M5" s="977"/>
      <c r="N5" s="977"/>
      <c r="O5" s="986"/>
      <c r="P5" s="976"/>
      <c r="Q5" s="976"/>
      <c r="R5" s="976"/>
      <c r="S5" s="976"/>
      <c r="T5" s="976"/>
      <c r="U5" s="976"/>
      <c r="V5" s="976"/>
      <c r="W5" s="976"/>
      <c r="X5" s="964" t="s">
        <v>3137</v>
      </c>
      <c r="Y5" s="979"/>
      <c r="AE5" s="142"/>
    </row>
    <row r="6" spans="1:31" s="150" customFormat="1" ht="17.100000000000001" hidden="1" customHeight="1" x14ac:dyDescent="0.25">
      <c r="A6" s="178"/>
      <c r="B6" s="971"/>
      <c r="C6" s="956" t="s">
        <v>3239</v>
      </c>
      <c r="D6" s="972"/>
      <c r="E6" s="971"/>
      <c r="F6" s="973"/>
      <c r="G6" s="987"/>
      <c r="H6" s="987"/>
      <c r="I6" s="987"/>
      <c r="J6" s="987"/>
      <c r="K6" s="974"/>
      <c r="L6" s="973"/>
      <c r="M6" s="973"/>
      <c r="N6" s="975"/>
      <c r="O6" s="974"/>
      <c r="P6" s="974"/>
      <c r="Q6" s="974"/>
      <c r="R6" s="974"/>
      <c r="S6" s="974"/>
      <c r="T6" s="974"/>
      <c r="U6" s="974"/>
      <c r="V6" s="974"/>
      <c r="W6" s="974"/>
      <c r="X6" s="958" t="s">
        <v>1881</v>
      </c>
      <c r="Y6" s="974"/>
    </row>
    <row r="7" spans="1:31" s="154" customFormat="1" ht="15" hidden="1" customHeight="1" x14ac:dyDescent="0.25">
      <c r="A7" s="131"/>
      <c r="B7" s="959"/>
      <c r="C7" s="960" t="s">
        <v>3240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3241</v>
      </c>
      <c r="D8" s="962"/>
      <c r="E8" s="962"/>
      <c r="F8" s="977"/>
      <c r="G8" s="980"/>
      <c r="H8" s="980"/>
      <c r="I8" s="980"/>
      <c r="J8" s="977"/>
      <c r="K8" s="977"/>
      <c r="L8" s="977"/>
      <c r="M8" s="977"/>
      <c r="N8" s="977"/>
      <c r="O8" s="986"/>
      <c r="P8" s="976"/>
      <c r="Q8" s="976"/>
      <c r="R8" s="976"/>
      <c r="S8" s="976"/>
      <c r="T8" s="976"/>
      <c r="U8" s="976"/>
      <c r="V8" s="976"/>
      <c r="W8" s="976"/>
      <c r="X8" s="964" t="s">
        <v>3242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1882</v>
      </c>
      <c r="M14" s="1569" t="s">
        <v>1081</v>
      </c>
      <c r="N14" s="1569" t="s">
        <v>983</v>
      </c>
      <c r="O14" s="1569" t="s">
        <v>1262</v>
      </c>
      <c r="P14" s="1569" t="s">
        <v>561</v>
      </c>
      <c r="Q14" s="1569" t="s">
        <v>1946</v>
      </c>
      <c r="R14" s="1569" t="s">
        <v>954</v>
      </c>
      <c r="S14" s="1569" t="s">
        <v>1454</v>
      </c>
      <c r="T14" s="1569" t="s">
        <v>1263</v>
      </c>
      <c r="U14" s="1569" t="s">
        <v>982</v>
      </c>
      <c r="V14" s="1569" t="s">
        <v>1410</v>
      </c>
      <c r="W14" s="1569" t="s">
        <v>1411</v>
      </c>
      <c r="X14" s="1569" t="s">
        <v>1686</v>
      </c>
      <c r="Y14" s="196"/>
      <c r="AA14" s="4" t="s">
        <v>812</v>
      </c>
    </row>
    <row r="15" spans="1:31" s="4" customFormat="1" ht="9" hidden="1" x14ac:dyDescent="0.2">
      <c r="A15" s="193" t="s">
        <v>1628</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1750</v>
      </c>
      <c r="P17" s="355" t="s">
        <v>1750</v>
      </c>
      <c r="Q17" s="355" t="s">
        <v>1750</v>
      </c>
      <c r="R17" s="355" t="s">
        <v>1750</v>
      </c>
      <c r="S17" s="355" t="s">
        <v>1750</v>
      </c>
      <c r="T17" s="355" t="s">
        <v>1750</v>
      </c>
      <c r="U17" s="355" t="s">
        <v>1750</v>
      </c>
      <c r="V17" s="355" t="s">
        <v>1750</v>
      </c>
      <c r="W17" s="355" t="s">
        <v>1750</v>
      </c>
      <c r="X17" s="355" t="s">
        <v>1750</v>
      </c>
      <c r="Y17" s="196"/>
      <c r="AA17" s="1338" t="s">
        <v>2207</v>
      </c>
      <c r="AC17" s="1338" t="s">
        <v>2161</v>
      </c>
      <c r="AD17" s="1338" t="s">
        <v>2208</v>
      </c>
    </row>
    <row r="18" spans="1:30" s="4" customFormat="1" ht="13.5" customHeight="1" x14ac:dyDescent="0.2">
      <c r="A18" s="193"/>
      <c r="B18" s="196"/>
      <c r="C18" s="272" t="s">
        <v>2402</v>
      </c>
      <c r="D18" s="196"/>
      <c r="E18" s="196"/>
      <c r="F18" s="196"/>
      <c r="G18" s="196"/>
      <c r="H18" s="196"/>
      <c r="I18" s="196"/>
      <c r="J18" s="196"/>
      <c r="K18" s="196"/>
      <c r="L18" s="552" t="s">
        <v>1492</v>
      </c>
      <c r="M18" s="315" t="s">
        <v>1492</v>
      </c>
      <c r="N18" s="315" t="s">
        <v>42</v>
      </c>
      <c r="O18" s="633"/>
      <c r="P18" s="633"/>
      <c r="Q18" s="633"/>
      <c r="R18" s="633"/>
      <c r="S18" s="633"/>
      <c r="T18" s="633"/>
      <c r="U18" s="633"/>
      <c r="V18" s="633"/>
      <c r="W18" s="633"/>
      <c r="X18" s="294">
        <v>0</v>
      </c>
      <c r="Y18" s="196"/>
      <c r="AA18" s="85" t="s">
        <v>3244</v>
      </c>
      <c r="AC18" s="74" t="s">
        <v>2402</v>
      </c>
      <c r="AD18" s="4" t="s">
        <v>1492</v>
      </c>
    </row>
    <row r="19" spans="1:30" s="4" customFormat="1" ht="13.5" customHeight="1" x14ac:dyDescent="0.2">
      <c r="A19" s="193"/>
      <c r="B19" s="196"/>
      <c r="C19" s="272" t="s">
        <v>2403</v>
      </c>
      <c r="D19" s="196"/>
      <c r="E19" s="196"/>
      <c r="F19" s="196"/>
      <c r="G19" s="196"/>
      <c r="H19" s="196"/>
      <c r="I19" s="196"/>
      <c r="J19" s="196"/>
      <c r="K19" s="196"/>
      <c r="L19" s="552" t="s">
        <v>1492</v>
      </c>
      <c r="M19" s="315" t="s">
        <v>1492</v>
      </c>
      <c r="N19" s="315" t="s">
        <v>42</v>
      </c>
      <c r="O19" s="633"/>
      <c r="P19" s="633"/>
      <c r="Q19" s="633"/>
      <c r="R19" s="633"/>
      <c r="S19" s="633"/>
      <c r="T19" s="633"/>
      <c r="U19" s="633"/>
      <c r="V19" s="633"/>
      <c r="W19" s="633"/>
      <c r="X19" s="294">
        <v>0</v>
      </c>
      <c r="Y19" s="196"/>
      <c r="AA19" s="85" t="s">
        <v>3244</v>
      </c>
      <c r="AC19" s="74" t="s">
        <v>2403</v>
      </c>
      <c r="AD19" s="4" t="s">
        <v>1492</v>
      </c>
    </row>
    <row r="20" spans="1:30" s="4" customFormat="1" ht="13.5" customHeight="1" x14ac:dyDescent="0.2">
      <c r="A20" s="193"/>
      <c r="B20" s="196"/>
      <c r="C20" s="272" t="s">
        <v>2011</v>
      </c>
      <c r="D20" s="196"/>
      <c r="E20" s="196"/>
      <c r="F20" s="196"/>
      <c r="G20" s="196"/>
      <c r="H20" s="196"/>
      <c r="I20" s="196"/>
      <c r="J20" s="196"/>
      <c r="K20" s="196"/>
      <c r="L20" s="552" t="s">
        <v>1492</v>
      </c>
      <c r="M20" s="315" t="s">
        <v>1492</v>
      </c>
      <c r="N20" s="315" t="s">
        <v>42</v>
      </c>
      <c r="O20" s="633"/>
      <c r="P20" s="633"/>
      <c r="Q20" s="633"/>
      <c r="R20" s="633"/>
      <c r="S20" s="633"/>
      <c r="T20" s="633"/>
      <c r="U20" s="633"/>
      <c r="V20" s="633"/>
      <c r="W20" s="633"/>
      <c r="X20" s="294">
        <v>0</v>
      </c>
      <c r="Y20" s="196"/>
      <c r="AA20" s="85" t="s">
        <v>3244</v>
      </c>
      <c r="AC20" s="74" t="s">
        <v>2011</v>
      </c>
      <c r="AD20" s="4" t="s">
        <v>1492</v>
      </c>
    </row>
    <row r="21" spans="1:30" s="4" customFormat="1" ht="13.5" customHeight="1" x14ac:dyDescent="0.2">
      <c r="A21" s="193"/>
      <c r="B21" s="196"/>
      <c r="C21" s="272" t="s">
        <v>2012</v>
      </c>
      <c r="D21" s="196"/>
      <c r="E21" s="196"/>
      <c r="F21" s="196"/>
      <c r="G21" s="196"/>
      <c r="H21" s="196"/>
      <c r="I21" s="196"/>
      <c r="J21" s="196"/>
      <c r="K21" s="196"/>
      <c r="L21" s="552" t="s">
        <v>1492</v>
      </c>
      <c r="M21" s="315" t="s">
        <v>1492</v>
      </c>
      <c r="N21" s="315" t="s">
        <v>42</v>
      </c>
      <c r="O21" s="633"/>
      <c r="P21" s="633"/>
      <c r="Q21" s="633"/>
      <c r="R21" s="633"/>
      <c r="S21" s="633"/>
      <c r="T21" s="633"/>
      <c r="U21" s="633"/>
      <c r="V21" s="633"/>
      <c r="W21" s="633"/>
      <c r="X21" s="294">
        <v>0</v>
      </c>
      <c r="Y21" s="196"/>
      <c r="AA21" s="85" t="s">
        <v>3244</v>
      </c>
      <c r="AC21" s="74" t="s">
        <v>2012</v>
      </c>
      <c r="AD21" s="4" t="s">
        <v>1492</v>
      </c>
    </row>
    <row r="22" spans="1:30" s="4" customFormat="1" ht="13.5" customHeight="1" x14ac:dyDescent="0.2">
      <c r="A22" s="193"/>
      <c r="B22" s="196"/>
      <c r="C22" s="272" t="s">
        <v>1198</v>
      </c>
      <c r="D22" s="196"/>
      <c r="E22" s="196"/>
      <c r="F22" s="196"/>
      <c r="G22" s="196"/>
      <c r="H22" s="196"/>
      <c r="I22" s="196"/>
      <c r="J22" s="196"/>
      <c r="K22" s="196"/>
      <c r="L22" s="552" t="s">
        <v>1492</v>
      </c>
      <c r="M22" s="315" t="s">
        <v>1492</v>
      </c>
      <c r="N22" s="315" t="s">
        <v>42</v>
      </c>
      <c r="O22" s="633"/>
      <c r="P22" s="633"/>
      <c r="Q22" s="633"/>
      <c r="R22" s="633"/>
      <c r="S22" s="633"/>
      <c r="T22" s="633"/>
      <c r="U22" s="633"/>
      <c r="V22" s="633"/>
      <c r="W22" s="633"/>
      <c r="X22" s="294">
        <v>0</v>
      </c>
      <c r="Y22" s="196"/>
      <c r="AA22" s="85" t="s">
        <v>3244</v>
      </c>
      <c r="AC22" s="74" t="s">
        <v>1198</v>
      </c>
      <c r="AD22" s="4" t="s">
        <v>1492</v>
      </c>
    </row>
    <row r="23" spans="1:30" s="4" customFormat="1" ht="13.5" customHeight="1" x14ac:dyDescent="0.2">
      <c r="A23" s="193"/>
      <c r="B23" s="196"/>
      <c r="C23" s="272" t="s">
        <v>2013</v>
      </c>
      <c r="D23" s="196"/>
      <c r="E23" s="196"/>
      <c r="F23" s="196"/>
      <c r="G23" s="196"/>
      <c r="H23" s="196"/>
      <c r="I23" s="196"/>
      <c r="J23" s="196"/>
      <c r="K23" s="196"/>
      <c r="L23" s="552" t="s">
        <v>1492</v>
      </c>
      <c r="M23" s="315" t="s">
        <v>1492</v>
      </c>
      <c r="N23" s="315" t="s">
        <v>42</v>
      </c>
      <c r="O23" s="633"/>
      <c r="P23" s="633"/>
      <c r="Q23" s="633"/>
      <c r="R23" s="633"/>
      <c r="S23" s="633"/>
      <c r="T23" s="633"/>
      <c r="U23" s="633"/>
      <c r="V23" s="633"/>
      <c r="W23" s="633"/>
      <c r="X23" s="294">
        <v>0</v>
      </c>
      <c r="Y23" s="196"/>
      <c r="AA23" s="85" t="s">
        <v>3244</v>
      </c>
      <c r="AC23" s="74" t="s">
        <v>2013</v>
      </c>
      <c r="AD23" s="4" t="s">
        <v>1492</v>
      </c>
    </row>
    <row r="24" spans="1:30" s="4" customFormat="1" ht="13.5" customHeight="1" x14ac:dyDescent="0.2">
      <c r="A24" s="193"/>
      <c r="B24" s="196"/>
      <c r="C24" s="272" t="s">
        <v>1613</v>
      </c>
      <c r="D24" s="196"/>
      <c r="E24" s="196"/>
      <c r="F24" s="196"/>
      <c r="G24" s="196"/>
      <c r="H24" s="196"/>
      <c r="I24" s="196"/>
      <c r="J24" s="196"/>
      <c r="K24" s="196"/>
      <c r="L24" s="552" t="s">
        <v>1492</v>
      </c>
      <c r="M24" s="315" t="s">
        <v>1492</v>
      </c>
      <c r="N24" s="315" t="s">
        <v>42</v>
      </c>
      <c r="O24" s="633"/>
      <c r="P24" s="633"/>
      <c r="Q24" s="633"/>
      <c r="R24" s="633"/>
      <c r="S24" s="633"/>
      <c r="T24" s="633"/>
      <c r="U24" s="633"/>
      <c r="V24" s="633"/>
      <c r="W24" s="633"/>
      <c r="X24" s="294">
        <v>0</v>
      </c>
      <c r="Y24" s="196"/>
      <c r="AA24" s="85" t="s">
        <v>3244</v>
      </c>
      <c r="AC24" s="74" t="s">
        <v>1613</v>
      </c>
      <c r="AD24" s="4" t="s">
        <v>1492</v>
      </c>
    </row>
    <row r="25" spans="1:30" s="4" customFormat="1" ht="13.5" customHeight="1" x14ac:dyDescent="0.2">
      <c r="A25" s="193"/>
      <c r="B25" s="196"/>
      <c r="C25" s="272" t="s">
        <v>253</v>
      </c>
      <c r="D25" s="196"/>
      <c r="E25" s="196"/>
      <c r="F25" s="196"/>
      <c r="G25" s="196"/>
      <c r="H25" s="196"/>
      <c r="I25" s="196"/>
      <c r="J25" s="196"/>
      <c r="K25" s="196"/>
      <c r="L25" s="552" t="s">
        <v>1492</v>
      </c>
      <c r="M25" s="315" t="s">
        <v>1492</v>
      </c>
      <c r="N25" s="315" t="s">
        <v>42</v>
      </c>
      <c r="O25" s="633"/>
      <c r="P25" s="633"/>
      <c r="Q25" s="633"/>
      <c r="R25" s="633"/>
      <c r="S25" s="633"/>
      <c r="T25" s="633"/>
      <c r="U25" s="633"/>
      <c r="V25" s="633"/>
      <c r="W25" s="633"/>
      <c r="X25" s="294">
        <v>0</v>
      </c>
      <c r="Y25" s="196"/>
      <c r="AA25" s="85" t="s">
        <v>3244</v>
      </c>
      <c r="AC25" s="74" t="s">
        <v>253</v>
      </c>
      <c r="AD25" s="4" t="s">
        <v>1492</v>
      </c>
    </row>
    <row r="26" spans="1:30" s="4" customFormat="1" ht="13.5" customHeight="1" x14ac:dyDescent="0.2">
      <c r="A26" s="193"/>
      <c r="B26" s="196"/>
      <c r="C26" s="272" t="s">
        <v>254</v>
      </c>
      <c r="D26" s="196"/>
      <c r="E26" s="196"/>
      <c r="F26" s="196"/>
      <c r="G26" s="196"/>
      <c r="H26" s="196"/>
      <c r="I26" s="196"/>
      <c r="J26" s="196"/>
      <c r="K26" s="196"/>
      <c r="L26" s="552" t="s">
        <v>1492</v>
      </c>
      <c r="M26" s="315" t="s">
        <v>1492</v>
      </c>
      <c r="N26" s="315" t="s">
        <v>42</v>
      </c>
      <c r="O26" s="633"/>
      <c r="P26" s="633"/>
      <c r="Q26" s="633"/>
      <c r="R26" s="633"/>
      <c r="S26" s="633"/>
      <c r="T26" s="633"/>
      <c r="U26" s="633"/>
      <c r="V26" s="633"/>
      <c r="W26" s="633"/>
      <c r="X26" s="294">
        <v>0</v>
      </c>
      <c r="Y26" s="196"/>
      <c r="AA26" s="85" t="s">
        <v>3244</v>
      </c>
      <c r="AC26" s="74" t="s">
        <v>254</v>
      </c>
      <c r="AD26" s="4" t="s">
        <v>1492</v>
      </c>
    </row>
    <row r="27" spans="1:30" s="4" customFormat="1" ht="13.5" customHeight="1" x14ac:dyDescent="0.2">
      <c r="A27" s="193"/>
      <c r="B27" s="196"/>
      <c r="C27" s="272" t="s">
        <v>1717</v>
      </c>
      <c r="D27" s="196"/>
      <c r="E27" s="196"/>
      <c r="F27" s="196"/>
      <c r="G27" s="196"/>
      <c r="H27" s="196"/>
      <c r="I27" s="196"/>
      <c r="J27" s="196"/>
      <c r="K27" s="196"/>
      <c r="L27" s="552" t="s">
        <v>1492</v>
      </c>
      <c r="M27" s="315" t="s">
        <v>1492</v>
      </c>
      <c r="N27" s="315" t="s">
        <v>42</v>
      </c>
      <c r="O27" s="633"/>
      <c r="P27" s="633"/>
      <c r="Q27" s="633"/>
      <c r="R27" s="633"/>
      <c r="S27" s="633"/>
      <c r="T27" s="633"/>
      <c r="U27" s="633"/>
      <c r="V27" s="633"/>
      <c r="W27" s="633"/>
      <c r="X27" s="294">
        <v>0</v>
      </c>
      <c r="Y27" s="196"/>
      <c r="AA27" s="85" t="s">
        <v>3244</v>
      </c>
      <c r="AC27" s="74" t="s">
        <v>1717</v>
      </c>
      <c r="AD27" s="4" t="s">
        <v>1492</v>
      </c>
    </row>
    <row r="28" spans="1:30" s="4" customFormat="1" ht="13.5" customHeight="1" x14ac:dyDescent="0.2">
      <c r="A28" s="193"/>
      <c r="B28" s="196"/>
      <c r="C28" s="272" t="s">
        <v>1614</v>
      </c>
      <c r="D28" s="196"/>
      <c r="E28" s="196"/>
      <c r="F28" s="196"/>
      <c r="G28" s="196"/>
      <c r="H28" s="196"/>
      <c r="I28" s="196"/>
      <c r="J28" s="196"/>
      <c r="K28" s="196"/>
      <c r="L28" s="552" t="s">
        <v>1492</v>
      </c>
      <c r="M28" s="315" t="s">
        <v>1492</v>
      </c>
      <c r="N28" s="315" t="s">
        <v>42</v>
      </c>
      <c r="O28" s="633"/>
      <c r="P28" s="633"/>
      <c r="Q28" s="633"/>
      <c r="R28" s="633"/>
      <c r="S28" s="633"/>
      <c r="T28" s="633"/>
      <c r="U28" s="633"/>
      <c r="V28" s="633"/>
      <c r="W28" s="633"/>
      <c r="X28" s="294">
        <v>0</v>
      </c>
      <c r="Y28" s="196"/>
      <c r="AA28" s="85" t="s">
        <v>3244</v>
      </c>
      <c r="AC28" s="74" t="s">
        <v>1614</v>
      </c>
      <c r="AD28" s="4" t="s">
        <v>1492</v>
      </c>
    </row>
    <row r="29" spans="1:30" s="4" customFormat="1" ht="13.5" customHeight="1" x14ac:dyDescent="0.2">
      <c r="A29" s="193"/>
      <c r="B29" s="196"/>
      <c r="C29" s="272" t="s">
        <v>255</v>
      </c>
      <c r="D29" s="196"/>
      <c r="E29" s="196"/>
      <c r="F29" s="196"/>
      <c r="G29" s="196"/>
      <c r="H29" s="196"/>
      <c r="I29" s="196"/>
      <c r="J29" s="196"/>
      <c r="K29" s="196"/>
      <c r="L29" s="552" t="s">
        <v>1492</v>
      </c>
      <c r="M29" s="315" t="s">
        <v>1492</v>
      </c>
      <c r="N29" s="315" t="s">
        <v>42</v>
      </c>
      <c r="O29" s="633"/>
      <c r="P29" s="633"/>
      <c r="Q29" s="633"/>
      <c r="R29" s="633"/>
      <c r="S29" s="633"/>
      <c r="T29" s="633"/>
      <c r="U29" s="633"/>
      <c r="V29" s="633"/>
      <c r="W29" s="633"/>
      <c r="X29" s="294">
        <v>0</v>
      </c>
      <c r="Y29" s="196"/>
      <c r="AA29" s="85" t="s">
        <v>3244</v>
      </c>
      <c r="AC29" s="74" t="s">
        <v>255</v>
      </c>
      <c r="AD29" s="4" t="s">
        <v>1492</v>
      </c>
    </row>
    <row r="30" spans="1:30" s="4" customFormat="1" ht="13.5" customHeight="1" x14ac:dyDescent="0.2">
      <c r="A30" s="193"/>
      <c r="B30" s="196"/>
      <c r="C30" s="272" t="s">
        <v>1615</v>
      </c>
      <c r="D30" s="196"/>
      <c r="E30" s="196"/>
      <c r="F30" s="196"/>
      <c r="G30" s="196"/>
      <c r="H30" s="196"/>
      <c r="I30" s="196"/>
      <c r="J30" s="196"/>
      <c r="K30" s="196"/>
      <c r="L30" s="552" t="s">
        <v>1492</v>
      </c>
      <c r="M30" s="315" t="s">
        <v>1492</v>
      </c>
      <c r="N30" s="315" t="s">
        <v>42</v>
      </c>
      <c r="O30" s="633"/>
      <c r="P30" s="633"/>
      <c r="Q30" s="633"/>
      <c r="R30" s="633"/>
      <c r="S30" s="633"/>
      <c r="T30" s="633"/>
      <c r="U30" s="633"/>
      <c r="V30" s="633"/>
      <c r="W30" s="633"/>
      <c r="X30" s="294">
        <v>0</v>
      </c>
      <c r="Y30" s="196"/>
      <c r="AA30" s="85" t="s">
        <v>3244</v>
      </c>
      <c r="AC30" s="74" t="s">
        <v>1615</v>
      </c>
      <c r="AD30" s="4" t="s">
        <v>1492</v>
      </c>
    </row>
    <row r="31" spans="1:30" s="4" customFormat="1" ht="13.5" customHeight="1" x14ac:dyDescent="0.2">
      <c r="A31" s="193"/>
      <c r="B31" s="196"/>
      <c r="C31" s="272" t="s">
        <v>1616</v>
      </c>
      <c r="D31" s="196"/>
      <c r="E31" s="196"/>
      <c r="F31" s="196"/>
      <c r="G31" s="196"/>
      <c r="H31" s="196"/>
      <c r="I31" s="196"/>
      <c r="J31" s="196"/>
      <c r="K31" s="196"/>
      <c r="L31" s="552" t="s">
        <v>1492</v>
      </c>
      <c r="M31" s="315" t="s">
        <v>1492</v>
      </c>
      <c r="N31" s="315" t="s">
        <v>42</v>
      </c>
      <c r="O31" s="633"/>
      <c r="P31" s="633"/>
      <c r="Q31" s="633"/>
      <c r="R31" s="633"/>
      <c r="S31" s="633"/>
      <c r="T31" s="633"/>
      <c r="U31" s="633"/>
      <c r="V31" s="633"/>
      <c r="W31" s="633"/>
      <c r="X31" s="294">
        <v>0</v>
      </c>
      <c r="Y31" s="196"/>
      <c r="AA31" s="85" t="s">
        <v>3244</v>
      </c>
      <c r="AC31" s="74" t="s">
        <v>1616</v>
      </c>
      <c r="AD31" s="4" t="s">
        <v>1492</v>
      </c>
    </row>
    <row r="32" spans="1:30" s="4" customFormat="1" ht="13.5" customHeight="1" x14ac:dyDescent="0.2">
      <c r="A32" s="193"/>
      <c r="B32" s="196"/>
      <c r="C32" s="272" t="s">
        <v>2727</v>
      </c>
      <c r="D32" s="196"/>
      <c r="E32" s="196"/>
      <c r="F32" s="196"/>
      <c r="G32" s="196"/>
      <c r="H32" s="196"/>
      <c r="I32" s="196"/>
      <c r="J32" s="196"/>
      <c r="K32" s="196"/>
      <c r="L32" s="552" t="s">
        <v>1492</v>
      </c>
      <c r="M32" s="315" t="s">
        <v>1492</v>
      </c>
      <c r="N32" s="315" t="s">
        <v>42</v>
      </c>
      <c r="O32" s="633"/>
      <c r="P32" s="633"/>
      <c r="Q32" s="633"/>
      <c r="R32" s="633"/>
      <c r="S32" s="633"/>
      <c r="T32" s="633"/>
      <c r="U32" s="633"/>
      <c r="V32" s="633"/>
      <c r="W32" s="633"/>
      <c r="X32" s="294">
        <v>0</v>
      </c>
      <c r="Y32" s="196"/>
      <c r="AA32" s="85" t="s">
        <v>3244</v>
      </c>
      <c r="AC32" s="74" t="s">
        <v>2727</v>
      </c>
      <c r="AD32" s="4" t="s">
        <v>1492</v>
      </c>
    </row>
    <row r="33" spans="1:30" s="4" customFormat="1" ht="13.5" customHeight="1" x14ac:dyDescent="0.2">
      <c r="A33" s="193"/>
      <c r="B33" s="196"/>
      <c r="C33" s="272" t="s">
        <v>238</v>
      </c>
      <c r="D33" s="196"/>
      <c r="E33" s="196"/>
      <c r="F33" s="196"/>
      <c r="G33" s="196"/>
      <c r="H33" s="196"/>
      <c r="I33" s="196"/>
      <c r="J33" s="196"/>
      <c r="K33" s="196"/>
      <c r="L33" s="552" t="s">
        <v>1492</v>
      </c>
      <c r="M33" s="315" t="s">
        <v>1492</v>
      </c>
      <c r="N33" s="315" t="s">
        <v>42</v>
      </c>
      <c r="O33" s="633"/>
      <c r="P33" s="633"/>
      <c r="Q33" s="633"/>
      <c r="R33" s="633"/>
      <c r="S33" s="633"/>
      <c r="T33" s="633"/>
      <c r="U33" s="633"/>
      <c r="V33" s="633"/>
      <c r="W33" s="633"/>
      <c r="X33" s="294">
        <v>0</v>
      </c>
      <c r="Y33" s="196"/>
      <c r="AA33" s="85" t="s">
        <v>3244</v>
      </c>
      <c r="AC33" s="74" t="s">
        <v>238</v>
      </c>
      <c r="AD33" s="4" t="s">
        <v>1492</v>
      </c>
    </row>
    <row r="34" spans="1:30" s="4" customFormat="1" ht="13.5" customHeight="1" x14ac:dyDescent="0.2">
      <c r="A34" s="193"/>
      <c r="B34" s="196"/>
      <c r="C34" s="272" t="s">
        <v>239</v>
      </c>
      <c r="D34" s="196"/>
      <c r="E34" s="196"/>
      <c r="F34" s="196"/>
      <c r="G34" s="196"/>
      <c r="H34" s="196"/>
      <c r="I34" s="196"/>
      <c r="J34" s="196"/>
      <c r="K34" s="196"/>
      <c r="L34" s="552" t="s">
        <v>1492</v>
      </c>
      <c r="M34" s="315" t="s">
        <v>1492</v>
      </c>
      <c r="N34" s="315" t="s">
        <v>42</v>
      </c>
      <c r="O34" s="633"/>
      <c r="P34" s="633"/>
      <c r="Q34" s="633"/>
      <c r="R34" s="633"/>
      <c r="S34" s="633"/>
      <c r="T34" s="633"/>
      <c r="U34" s="633"/>
      <c r="V34" s="633"/>
      <c r="W34" s="633"/>
      <c r="X34" s="294">
        <v>0</v>
      </c>
      <c r="Y34" s="196"/>
      <c r="AA34" s="85" t="s">
        <v>3244</v>
      </c>
      <c r="AC34" s="74" t="s">
        <v>239</v>
      </c>
      <c r="AD34" s="4" t="s">
        <v>1492</v>
      </c>
    </row>
    <row r="35" spans="1:30" s="4" customFormat="1" ht="13.5" customHeight="1" x14ac:dyDescent="0.2">
      <c r="A35" s="193"/>
      <c r="B35" s="196"/>
      <c r="C35" s="272" t="s">
        <v>240</v>
      </c>
      <c r="D35" s="196"/>
      <c r="E35" s="196"/>
      <c r="F35" s="196"/>
      <c r="G35" s="196"/>
      <c r="H35" s="196"/>
      <c r="I35" s="196"/>
      <c r="J35" s="196"/>
      <c r="K35" s="196"/>
      <c r="L35" s="552" t="s">
        <v>1492</v>
      </c>
      <c r="M35" s="315" t="s">
        <v>1492</v>
      </c>
      <c r="N35" s="553" t="s">
        <v>42</v>
      </c>
      <c r="O35" s="633"/>
      <c r="P35" s="633"/>
      <c r="Q35" s="633"/>
      <c r="R35" s="633"/>
      <c r="S35" s="633"/>
      <c r="T35" s="633"/>
      <c r="U35" s="633"/>
      <c r="V35" s="633"/>
      <c r="W35" s="633"/>
      <c r="X35" s="294">
        <v>0</v>
      </c>
      <c r="Y35" s="196"/>
      <c r="AA35" s="85" t="s">
        <v>3244</v>
      </c>
      <c r="AC35" s="74" t="s">
        <v>240</v>
      </c>
      <c r="AD35" s="4" t="s">
        <v>1492</v>
      </c>
    </row>
    <row r="36" spans="1:30" s="4" customFormat="1" ht="13.5" customHeight="1" x14ac:dyDescent="0.2">
      <c r="A36" s="193"/>
      <c r="B36" s="196"/>
      <c r="C36" s="272" t="s">
        <v>241</v>
      </c>
      <c r="D36" s="196"/>
      <c r="E36" s="196"/>
      <c r="F36" s="196"/>
      <c r="G36" s="196"/>
      <c r="H36" s="196"/>
      <c r="I36" s="196"/>
      <c r="J36" s="196"/>
      <c r="K36" s="196"/>
      <c r="L36" s="552" t="s">
        <v>1492</v>
      </c>
      <c r="M36" s="315" t="s">
        <v>1492</v>
      </c>
      <c r="N36" s="553" t="s">
        <v>42</v>
      </c>
      <c r="O36" s="633"/>
      <c r="P36" s="633"/>
      <c r="Q36" s="633"/>
      <c r="R36" s="633"/>
      <c r="S36" s="633"/>
      <c r="T36" s="633"/>
      <c r="U36" s="633"/>
      <c r="V36" s="633"/>
      <c r="W36" s="633"/>
      <c r="X36" s="294">
        <v>0</v>
      </c>
      <c r="Y36" s="196"/>
      <c r="AA36" s="85" t="s">
        <v>3244</v>
      </c>
      <c r="AC36" s="74" t="s">
        <v>241</v>
      </c>
      <c r="AD36" s="4" t="s">
        <v>1492</v>
      </c>
    </row>
    <row r="37" spans="1:30" s="4" customFormat="1" ht="13.5" customHeight="1" x14ac:dyDescent="0.2">
      <c r="A37" s="193"/>
      <c r="B37" s="196"/>
      <c r="C37" s="272" t="s">
        <v>1718</v>
      </c>
      <c r="D37" s="196"/>
      <c r="E37" s="196"/>
      <c r="F37" s="196"/>
      <c r="G37" s="196"/>
      <c r="H37" s="196"/>
      <c r="I37" s="196"/>
      <c r="J37" s="196"/>
      <c r="K37" s="196"/>
      <c r="L37" s="552" t="s">
        <v>1492</v>
      </c>
      <c r="M37" s="315" t="s">
        <v>1492</v>
      </c>
      <c r="N37" s="553" t="s">
        <v>42</v>
      </c>
      <c r="O37" s="633"/>
      <c r="P37" s="633"/>
      <c r="Q37" s="633"/>
      <c r="R37" s="633"/>
      <c r="S37" s="633"/>
      <c r="T37" s="633"/>
      <c r="U37" s="633"/>
      <c r="V37" s="633"/>
      <c r="W37" s="633"/>
      <c r="X37" s="294">
        <v>0</v>
      </c>
      <c r="Y37" s="196"/>
      <c r="AA37" s="85" t="s">
        <v>3244</v>
      </c>
      <c r="AC37" s="74" t="s">
        <v>1718</v>
      </c>
      <c r="AD37" s="4" t="s">
        <v>1492</v>
      </c>
    </row>
    <row r="38" spans="1:30" s="4" customFormat="1" ht="13.5" customHeight="1" x14ac:dyDescent="0.2">
      <c r="A38" s="193"/>
      <c r="B38" s="196"/>
      <c r="C38" s="272" t="s">
        <v>242</v>
      </c>
      <c r="D38" s="196"/>
      <c r="E38" s="196"/>
      <c r="F38" s="196"/>
      <c r="G38" s="196"/>
      <c r="H38" s="196"/>
      <c r="I38" s="196"/>
      <c r="J38" s="196"/>
      <c r="K38" s="196"/>
      <c r="L38" s="552" t="s">
        <v>1492</v>
      </c>
      <c r="M38" s="315" t="s">
        <v>1492</v>
      </c>
      <c r="N38" s="553" t="s">
        <v>42</v>
      </c>
      <c r="O38" s="633"/>
      <c r="P38" s="633"/>
      <c r="Q38" s="633"/>
      <c r="R38" s="633"/>
      <c r="S38" s="633"/>
      <c r="T38" s="633"/>
      <c r="U38" s="633"/>
      <c r="V38" s="633"/>
      <c r="W38" s="633"/>
      <c r="X38" s="294">
        <v>0</v>
      </c>
      <c r="Y38" s="196"/>
      <c r="AA38" s="85" t="s">
        <v>3244</v>
      </c>
      <c r="AC38" s="74" t="s">
        <v>242</v>
      </c>
      <c r="AD38" s="4" t="s">
        <v>1492</v>
      </c>
    </row>
    <row r="39" spans="1:30" s="4" customFormat="1" ht="13.5" customHeight="1" x14ac:dyDescent="0.2">
      <c r="A39" s="193"/>
      <c r="B39" s="196"/>
      <c r="C39" s="307" t="s">
        <v>1043</v>
      </c>
      <c r="D39" s="196"/>
      <c r="E39" s="357" t="s">
        <v>1265</v>
      </c>
      <c r="F39" s="196"/>
      <c r="G39" s="357"/>
      <c r="H39" s="357" t="s">
        <v>1662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3232</v>
      </c>
      <c r="D1" s="170"/>
      <c r="E1" s="131"/>
      <c r="F1" s="172" t="s">
        <v>2591</v>
      </c>
      <c r="G1" s="172" t="s">
        <v>2591</v>
      </c>
      <c r="H1" s="131" t="s">
        <v>1628</v>
      </c>
      <c r="I1" s="172" t="s">
        <v>2591</v>
      </c>
      <c r="J1" s="172" t="s">
        <v>2591</v>
      </c>
      <c r="K1" s="131"/>
      <c r="L1" s="131"/>
      <c r="M1" s="172" t="s">
        <v>1628</v>
      </c>
      <c r="N1" s="131"/>
      <c r="O1" s="172"/>
      <c r="P1" s="172"/>
      <c r="Q1" s="172"/>
      <c r="R1" s="172"/>
      <c r="S1" s="172"/>
      <c r="T1" s="172"/>
      <c r="U1" s="172"/>
      <c r="V1" s="172"/>
      <c r="W1" s="172"/>
      <c r="X1" s="172"/>
      <c r="Y1" s="172"/>
      <c r="Z1" s="172"/>
      <c r="AA1" s="172"/>
      <c r="AB1" s="172"/>
      <c r="AC1" s="675">
        <v>42751.666431712962</v>
      </c>
      <c r="AD1" s="172"/>
      <c r="AE1" s="675"/>
      <c r="AF1" s="172"/>
    </row>
    <row r="2" spans="1:256" s="120" customFormat="1" ht="5.0999999999999996" customHeight="1" x14ac:dyDescent="0.2">
      <c r="A2" s="182"/>
      <c r="B2" s="966"/>
      <c r="C2" s="954" t="s">
        <v>3004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3237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2702</v>
      </c>
      <c r="AD4" s="976"/>
      <c r="AE4" s="1572"/>
      <c r="AF4" s="979"/>
      <c r="AI4" s="157"/>
    </row>
    <row r="5" spans="1:256" s="116" customFormat="1" ht="9.6" customHeight="1" x14ac:dyDescent="0.2">
      <c r="A5" s="131"/>
      <c r="B5" s="962"/>
      <c r="C5" s="963" t="s">
        <v>3238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3137</v>
      </c>
      <c r="AD5" s="976"/>
      <c r="AE5" s="964"/>
      <c r="AF5" s="979"/>
      <c r="AI5" s="105"/>
    </row>
    <row r="6" spans="1:256" s="135" customFormat="1" ht="17.100000000000001" hidden="1" customHeight="1" x14ac:dyDescent="0.2">
      <c r="A6" s="178"/>
      <c r="B6" s="971"/>
      <c r="C6" s="956" t="s">
        <v>3239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3240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3241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1479</v>
      </c>
      <c r="P11" s="459" t="s">
        <v>1744</v>
      </c>
      <c r="Q11" s="459" t="s">
        <v>2421</v>
      </c>
      <c r="R11" s="459" t="s">
        <v>1742</v>
      </c>
      <c r="S11" s="459" t="s">
        <v>1487</v>
      </c>
      <c r="T11" s="459" t="s">
        <v>1743</v>
      </c>
      <c r="U11" s="459" t="s">
        <v>697</v>
      </c>
      <c r="V11" s="459" t="s">
        <v>1740</v>
      </c>
      <c r="W11" s="460"/>
      <c r="X11" s="459" t="s">
        <v>1489</v>
      </c>
      <c r="Y11" s="459" t="s">
        <v>1478</v>
      </c>
      <c r="Z11" s="459" t="s">
        <v>1480</v>
      </c>
      <c r="AA11" s="459" t="s">
        <v>1745</v>
      </c>
      <c r="AB11" s="459"/>
      <c r="AC11" s="459" t="s">
        <v>1741</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1750</v>
      </c>
      <c r="P13" s="466" t="s">
        <v>1750</v>
      </c>
      <c r="Q13" s="466" t="s">
        <v>1750</v>
      </c>
      <c r="R13" s="466" t="s">
        <v>1750</v>
      </c>
      <c r="S13" s="466" t="s">
        <v>1750</v>
      </c>
      <c r="T13" s="466" t="s">
        <v>1750</v>
      </c>
      <c r="U13" s="466" t="s">
        <v>1750</v>
      </c>
      <c r="V13" s="466" t="s">
        <v>1750</v>
      </c>
      <c r="W13" s="460"/>
      <c r="X13" s="466" t="s">
        <v>1750</v>
      </c>
      <c r="Y13" s="466" t="s">
        <v>1750</v>
      </c>
      <c r="Z13" s="466" t="s">
        <v>1750</v>
      </c>
      <c r="AA13" s="466" t="s">
        <v>1750</v>
      </c>
      <c r="AB13" s="466"/>
      <c r="AC13" s="466" t="s">
        <v>1750</v>
      </c>
      <c r="AD13" s="460"/>
      <c r="AE13" s="466" t="s">
        <v>1750</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1277</v>
      </c>
      <c r="D15" s="452"/>
      <c r="E15" s="467" t="s">
        <v>1355</v>
      </c>
      <c r="F15" s="452"/>
      <c r="G15" s="452"/>
      <c r="H15" s="467"/>
      <c r="I15" s="452"/>
      <c r="J15" s="452"/>
      <c r="K15" s="452"/>
      <c r="L15" s="452"/>
      <c r="M15" s="452"/>
      <c r="N15" s="453" t="s">
        <v>780</v>
      </c>
      <c r="O15" s="994">
        <v>192716</v>
      </c>
      <c r="P15" s="994"/>
      <c r="Q15" s="994">
        <v>41814</v>
      </c>
      <c r="R15" s="994">
        <v>782</v>
      </c>
      <c r="S15" s="994"/>
      <c r="T15" s="994">
        <v>2739</v>
      </c>
      <c r="U15" s="994"/>
      <c r="V15" s="478">
        <v>238051</v>
      </c>
      <c r="W15" s="479"/>
      <c r="X15" s="994"/>
      <c r="Y15" s="994"/>
      <c r="Z15" s="994"/>
      <c r="AA15" s="994">
        <v>21128</v>
      </c>
      <c r="AB15" s="994"/>
      <c r="AC15" s="478">
        <v>259179</v>
      </c>
      <c r="AD15" s="479"/>
      <c r="AE15" s="478">
        <v>259179</v>
      </c>
      <c r="AF15" s="452"/>
    </row>
    <row r="16" spans="1:256" s="464" customFormat="1" ht="8.1" customHeight="1" x14ac:dyDescent="0.2">
      <c r="A16" s="463"/>
      <c r="B16" s="452"/>
      <c r="C16" s="662" t="s">
        <v>1278</v>
      </c>
      <c r="D16" s="452"/>
      <c r="E16" s="467" t="s">
        <v>1939</v>
      </c>
      <c r="F16" s="452"/>
      <c r="G16" s="452"/>
      <c r="H16" s="467"/>
      <c r="I16" s="452"/>
      <c r="J16" s="452"/>
      <c r="K16" s="452"/>
      <c r="L16" s="452"/>
      <c r="M16" s="452"/>
      <c r="N16" s="453" t="s">
        <v>780</v>
      </c>
      <c r="O16" s="994">
        <v>535172</v>
      </c>
      <c r="P16" s="994"/>
      <c r="Q16" s="994">
        <v>412028</v>
      </c>
      <c r="R16" s="994">
        <v>142560</v>
      </c>
      <c r="S16" s="994"/>
      <c r="T16" s="994"/>
      <c r="U16" s="994">
        <v>12730</v>
      </c>
      <c r="V16" s="478">
        <v>1102490</v>
      </c>
      <c r="W16" s="479"/>
      <c r="X16" s="994"/>
      <c r="Y16" s="994"/>
      <c r="Z16" s="994"/>
      <c r="AA16" s="994">
        <v>97854</v>
      </c>
      <c r="AB16" s="994"/>
      <c r="AC16" s="478">
        <v>1200344</v>
      </c>
      <c r="AD16" s="479"/>
      <c r="AE16" s="478">
        <v>1200344</v>
      </c>
      <c r="AF16" s="452"/>
    </row>
    <row r="17" spans="1:32" s="464" customFormat="1" ht="8.1" customHeight="1" x14ac:dyDescent="0.2">
      <c r="A17" s="463"/>
      <c r="B17" s="452"/>
      <c r="C17" s="662" t="s">
        <v>2014</v>
      </c>
      <c r="D17" s="452"/>
      <c r="E17" s="467" t="s">
        <v>1099</v>
      </c>
      <c r="F17" s="452"/>
      <c r="G17" s="452"/>
      <c r="H17" s="467"/>
      <c r="I17" s="452"/>
      <c r="J17" s="452"/>
      <c r="K17" s="452"/>
      <c r="L17" s="452"/>
      <c r="M17" s="452"/>
      <c r="N17" s="453" t="s">
        <v>780</v>
      </c>
      <c r="O17" s="994">
        <v>2011849</v>
      </c>
      <c r="P17" s="994"/>
      <c r="Q17" s="994">
        <v>1503027</v>
      </c>
      <c r="R17" s="994">
        <v>403583</v>
      </c>
      <c r="S17" s="994">
        <v>1453</v>
      </c>
      <c r="T17" s="994"/>
      <c r="U17" s="994">
        <v>150538</v>
      </c>
      <c r="V17" s="478">
        <v>4070450</v>
      </c>
      <c r="W17" s="479"/>
      <c r="X17" s="994"/>
      <c r="Y17" s="994"/>
      <c r="Z17" s="994">
        <v>-960059</v>
      </c>
      <c r="AA17" s="478">
        <v>-2959853</v>
      </c>
      <c r="AB17" s="994"/>
      <c r="AC17" s="478">
        <v>150538</v>
      </c>
      <c r="AD17" s="479"/>
      <c r="AE17" s="478">
        <v>150538</v>
      </c>
      <c r="AF17" s="452"/>
    </row>
    <row r="18" spans="1:32" s="469" customFormat="1" ht="8.1" customHeight="1" x14ac:dyDescent="0.2">
      <c r="A18" s="463"/>
      <c r="B18" s="465"/>
      <c r="C18" s="664" t="s">
        <v>1043</v>
      </c>
      <c r="D18" s="465"/>
      <c r="E18" s="465"/>
      <c r="F18" s="468"/>
      <c r="G18" s="468"/>
      <c r="H18" s="465"/>
      <c r="I18" s="468"/>
      <c r="J18" s="468"/>
      <c r="K18" s="165" t="s">
        <v>1528</v>
      </c>
      <c r="L18" s="468" t="s">
        <v>1528</v>
      </c>
      <c r="M18" s="468" t="s">
        <v>1892</v>
      </c>
      <c r="N18" s="453"/>
      <c r="O18" s="478">
        <v>2739737</v>
      </c>
      <c r="P18" s="478">
        <v>0</v>
      </c>
      <c r="Q18" s="478">
        <v>1956869</v>
      </c>
      <c r="R18" s="478">
        <v>546925</v>
      </c>
      <c r="S18" s="478">
        <v>1453</v>
      </c>
      <c r="T18" s="478">
        <v>2739</v>
      </c>
      <c r="U18" s="478">
        <v>163268</v>
      </c>
      <c r="V18" s="478">
        <v>5410991</v>
      </c>
      <c r="W18" s="479"/>
      <c r="X18" s="478">
        <v>0</v>
      </c>
      <c r="Y18" s="478">
        <v>0</v>
      </c>
      <c r="Z18" s="478">
        <v>-960059</v>
      </c>
      <c r="AA18" s="478">
        <v>-2840871</v>
      </c>
      <c r="AB18" s="478">
        <v>0</v>
      </c>
      <c r="AC18" s="478">
        <v>1610061</v>
      </c>
      <c r="AD18" s="479"/>
      <c r="AE18" s="478">
        <v>1610061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1283</v>
      </c>
      <c r="D21" s="452"/>
      <c r="E21" s="467" t="s">
        <v>2087</v>
      </c>
      <c r="F21" s="452"/>
      <c r="G21" s="452"/>
      <c r="H21" s="467"/>
      <c r="I21" s="452"/>
      <c r="J21" s="452"/>
      <c r="K21" s="452"/>
      <c r="L21" s="452"/>
      <c r="M21" s="452"/>
      <c r="N21" s="453" t="s">
        <v>780</v>
      </c>
      <c r="O21" s="994">
        <v>4359608</v>
      </c>
      <c r="P21" s="994">
        <v>21014</v>
      </c>
      <c r="Q21" s="994">
        <v>285431</v>
      </c>
      <c r="R21" s="994">
        <v>107688</v>
      </c>
      <c r="S21" s="994"/>
      <c r="T21" s="994"/>
      <c r="U21" s="994">
        <v>165327</v>
      </c>
      <c r="V21" s="478">
        <v>4939068</v>
      </c>
      <c r="W21" s="479"/>
      <c r="X21" s="994"/>
      <c r="Y21" s="994"/>
      <c r="Z21" s="994">
        <v>89884</v>
      </c>
      <c r="AA21" s="994">
        <v>434800</v>
      </c>
      <c r="AB21" s="994"/>
      <c r="AC21" s="478">
        <v>5463752</v>
      </c>
      <c r="AD21" s="479"/>
      <c r="AE21" s="478">
        <v>5463752</v>
      </c>
      <c r="AF21" s="452"/>
    </row>
    <row r="22" spans="1:32" s="464" customFormat="1" ht="8.1" customHeight="1" x14ac:dyDescent="0.2">
      <c r="A22" s="463"/>
      <c r="B22" s="452"/>
      <c r="C22" s="662" t="s">
        <v>1284</v>
      </c>
      <c r="D22" s="452"/>
      <c r="E22" s="467" t="s">
        <v>2187</v>
      </c>
      <c r="F22" s="452"/>
      <c r="G22" s="452"/>
      <c r="H22" s="467"/>
      <c r="I22" s="452"/>
      <c r="J22" s="452"/>
      <c r="K22" s="452"/>
      <c r="L22" s="452"/>
      <c r="M22" s="452"/>
      <c r="N22" s="453" t="s">
        <v>780</v>
      </c>
      <c r="O22" s="994">
        <v>6667570</v>
      </c>
      <c r="P22" s="994"/>
      <c r="Q22" s="994">
        <v>496953</v>
      </c>
      <c r="R22" s="994">
        <v>236900</v>
      </c>
      <c r="S22" s="994"/>
      <c r="T22" s="994"/>
      <c r="U22" s="994">
        <v>175802</v>
      </c>
      <c r="V22" s="478">
        <v>7577225</v>
      </c>
      <c r="W22" s="479"/>
      <c r="X22" s="994"/>
      <c r="Y22" s="994"/>
      <c r="Z22" s="994">
        <v>140910</v>
      </c>
      <c r="AA22" s="994">
        <v>677197</v>
      </c>
      <c r="AB22" s="994"/>
      <c r="AC22" s="478">
        <v>8395332</v>
      </c>
      <c r="AD22" s="479"/>
      <c r="AE22" s="478">
        <v>8395332</v>
      </c>
      <c r="AF22" s="452"/>
    </row>
    <row r="23" spans="1:32" s="464" customFormat="1" ht="8.1" customHeight="1" x14ac:dyDescent="0.2">
      <c r="A23" s="463"/>
      <c r="B23" s="452"/>
      <c r="C23" s="662" t="s">
        <v>2080</v>
      </c>
      <c r="D23" s="452"/>
      <c r="E23" s="467" t="s">
        <v>1379</v>
      </c>
      <c r="F23" s="452"/>
      <c r="G23" s="452"/>
      <c r="H23" s="467"/>
      <c r="I23" s="452"/>
      <c r="J23" s="452"/>
      <c r="K23" s="452"/>
      <c r="L23" s="465"/>
      <c r="M23" s="465"/>
      <c r="N23" s="468" t="s">
        <v>780</v>
      </c>
      <c r="O23" s="994">
        <v>618810</v>
      </c>
      <c r="P23" s="994"/>
      <c r="Q23" s="994">
        <v>7346</v>
      </c>
      <c r="R23" s="994">
        <v>10516</v>
      </c>
      <c r="S23" s="994"/>
      <c r="T23" s="994"/>
      <c r="U23" s="994"/>
      <c r="V23" s="478">
        <v>636672</v>
      </c>
      <c r="W23" s="479"/>
      <c r="X23" s="994"/>
      <c r="Y23" s="994"/>
      <c r="Z23" s="994"/>
      <c r="AA23" s="994">
        <v>57154</v>
      </c>
      <c r="AB23" s="994"/>
      <c r="AC23" s="478">
        <v>693826</v>
      </c>
      <c r="AD23" s="479"/>
      <c r="AE23" s="478"/>
      <c r="AF23" s="452"/>
    </row>
    <row r="24" spans="1:32" s="464" customFormat="1" ht="8.1" customHeight="1" x14ac:dyDescent="0.2">
      <c r="A24" s="463"/>
      <c r="B24" s="452"/>
      <c r="C24" s="662" t="s">
        <v>2081</v>
      </c>
      <c r="D24" s="452"/>
      <c r="E24" s="467" t="s">
        <v>2082</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1285</v>
      </c>
      <c r="D25" s="452"/>
      <c r="E25" s="467" t="s">
        <v>1951</v>
      </c>
      <c r="F25" s="452"/>
      <c r="G25" s="452"/>
      <c r="H25" s="467"/>
      <c r="I25" s="452"/>
      <c r="J25" s="452"/>
      <c r="K25" s="452"/>
      <c r="L25" s="452"/>
      <c r="M25" s="452"/>
      <c r="N25" s="453" t="s">
        <v>780</v>
      </c>
      <c r="O25" s="994"/>
      <c r="P25" s="994"/>
      <c r="Q25" s="994"/>
      <c r="R25" s="994"/>
      <c r="S25" s="994"/>
      <c r="T25" s="994">
        <v>162716</v>
      </c>
      <c r="U25" s="994"/>
      <c r="V25" s="478">
        <v>162716</v>
      </c>
      <c r="W25" s="479"/>
      <c r="X25" s="994"/>
      <c r="Y25" s="994"/>
      <c r="Z25" s="994"/>
      <c r="AA25" s="994"/>
      <c r="AB25" s="994"/>
      <c r="AC25" s="478">
        <v>162716</v>
      </c>
      <c r="AD25" s="479"/>
      <c r="AE25" s="478">
        <v>162716</v>
      </c>
      <c r="AF25" s="452"/>
    </row>
    <row r="26" spans="1:32" s="464" customFormat="1" ht="8.1" customHeight="1" x14ac:dyDescent="0.2">
      <c r="A26" s="463"/>
      <c r="B26" s="452"/>
      <c r="C26" s="662" t="s">
        <v>1286</v>
      </c>
      <c r="D26" s="452"/>
      <c r="E26" s="467" t="s">
        <v>1225</v>
      </c>
      <c r="F26" s="452"/>
      <c r="G26" s="452"/>
      <c r="H26" s="467"/>
      <c r="I26" s="452"/>
      <c r="J26" s="452"/>
      <c r="K26" s="452"/>
      <c r="L26" s="452"/>
      <c r="M26" s="452"/>
      <c r="N26" s="453" t="s">
        <v>780</v>
      </c>
      <c r="O26" s="994">
        <v>71766</v>
      </c>
      <c r="P26" s="994"/>
      <c r="Q26" s="994">
        <v>4817</v>
      </c>
      <c r="R26" s="994">
        <v>17568</v>
      </c>
      <c r="S26" s="994">
        <v>534</v>
      </c>
      <c r="T26" s="994"/>
      <c r="U26" s="994">
        <v>1067</v>
      </c>
      <c r="V26" s="478">
        <v>95752</v>
      </c>
      <c r="W26" s="479"/>
      <c r="X26" s="994"/>
      <c r="Y26" s="994"/>
      <c r="Z26" s="994">
        <v>2326</v>
      </c>
      <c r="AA26" s="994">
        <v>8710</v>
      </c>
      <c r="AB26" s="994"/>
      <c r="AC26" s="478">
        <v>106788</v>
      </c>
      <c r="AD26" s="479"/>
      <c r="AE26" s="478">
        <v>106788</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780</v>
      </c>
      <c r="O27" s="994">
        <v>401463</v>
      </c>
      <c r="P27" s="994"/>
      <c r="Q27" s="994">
        <v>24407</v>
      </c>
      <c r="R27" s="994">
        <v>3059</v>
      </c>
      <c r="S27" s="994"/>
      <c r="T27" s="1364"/>
      <c r="U27" s="1364"/>
      <c r="V27" s="839">
        <v>428929</v>
      </c>
      <c r="W27" s="840"/>
      <c r="X27" s="1364"/>
      <c r="Y27" s="1364"/>
      <c r="Z27" s="1364">
        <v>74</v>
      </c>
      <c r="AA27" s="1364">
        <v>38519</v>
      </c>
      <c r="AB27" s="1364"/>
      <c r="AC27" s="839">
        <v>467522</v>
      </c>
      <c r="AD27" s="479"/>
      <c r="AE27" s="478"/>
      <c r="AF27" s="452"/>
    </row>
    <row r="28" spans="1:32" s="464" customFormat="1" ht="8.1" customHeight="1" x14ac:dyDescent="0.2">
      <c r="A28" s="463"/>
      <c r="B28" s="452"/>
      <c r="C28" s="662" t="s">
        <v>1884</v>
      </c>
      <c r="D28" s="452"/>
      <c r="E28" s="467" t="s">
        <v>1748</v>
      </c>
      <c r="F28" s="452"/>
      <c r="G28" s="452"/>
      <c r="H28" s="467"/>
      <c r="I28" s="452"/>
      <c r="J28" s="452"/>
      <c r="K28" s="452"/>
      <c r="L28" s="452"/>
      <c r="M28" s="452"/>
      <c r="N28" s="453" t="s">
        <v>780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1473</v>
      </c>
      <c r="D29" s="452"/>
      <c r="E29" s="467" t="s">
        <v>1077</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902</v>
      </c>
      <c r="D30" s="452"/>
      <c r="E30" s="467" t="s">
        <v>920</v>
      </c>
      <c r="F30" s="452"/>
      <c r="G30" s="452"/>
      <c r="H30" s="467"/>
      <c r="I30" s="452" t="s">
        <v>1493</v>
      </c>
      <c r="J30" s="452"/>
      <c r="K30" s="1736"/>
      <c r="L30" s="452" t="s">
        <v>2589</v>
      </c>
      <c r="M30" s="452" t="s">
        <v>2589</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1528</v>
      </c>
      <c r="L31" s="468" t="s">
        <v>1528</v>
      </c>
      <c r="M31" s="468" t="s">
        <v>1892</v>
      </c>
      <c r="N31" s="453"/>
      <c r="O31" s="478">
        <v>12119217</v>
      </c>
      <c r="P31" s="478">
        <v>21014</v>
      </c>
      <c r="Q31" s="478">
        <v>818954</v>
      </c>
      <c r="R31" s="478">
        <v>375731</v>
      </c>
      <c r="S31" s="478">
        <v>534</v>
      </c>
      <c r="T31" s="478">
        <v>162716</v>
      </c>
      <c r="U31" s="478">
        <v>342196</v>
      </c>
      <c r="V31" s="478">
        <v>13840362</v>
      </c>
      <c r="W31" s="479"/>
      <c r="X31" s="478">
        <v>0</v>
      </c>
      <c r="Y31" s="478">
        <v>0</v>
      </c>
      <c r="Z31" s="478">
        <v>233194</v>
      </c>
      <c r="AA31" s="478">
        <v>1216380</v>
      </c>
      <c r="AB31" s="478">
        <v>0</v>
      </c>
      <c r="AC31" s="478">
        <v>15289936</v>
      </c>
      <c r="AD31" s="479"/>
      <c r="AE31" s="478">
        <v>15289936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1886</v>
      </c>
      <c r="D34" s="452"/>
      <c r="E34" s="467" t="s">
        <v>261</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1887</v>
      </c>
      <c r="D35" s="452"/>
      <c r="E35" s="467" t="s">
        <v>1376</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1888</v>
      </c>
      <c r="D36" s="452"/>
      <c r="E36" s="467" t="s">
        <v>853</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1876</v>
      </c>
      <c r="D37" s="452"/>
      <c r="E37" s="467" t="s">
        <v>1296</v>
      </c>
      <c r="F37" s="452"/>
      <c r="G37" s="452"/>
      <c r="H37" s="467"/>
      <c r="I37" s="452"/>
      <c r="J37" s="452"/>
      <c r="K37" s="452"/>
      <c r="L37" s="932"/>
      <c r="M37" s="932"/>
      <c r="N37" s="996" t="s">
        <v>780</v>
      </c>
      <c r="O37" s="994">
        <v>541362</v>
      </c>
      <c r="P37" s="994">
        <v>125596</v>
      </c>
      <c r="Q37" s="994">
        <v>43849</v>
      </c>
      <c r="R37" s="994">
        <v>169770</v>
      </c>
      <c r="S37" s="994"/>
      <c r="T37" s="994"/>
      <c r="U37" s="994">
        <v>155586</v>
      </c>
      <c r="V37" s="478">
        <v>1036163</v>
      </c>
      <c r="W37" s="479"/>
      <c r="X37" s="994"/>
      <c r="Y37" s="994"/>
      <c r="Z37" s="994">
        <v>307975</v>
      </c>
      <c r="AA37" s="994">
        <v>95439</v>
      </c>
      <c r="AB37" s="994"/>
      <c r="AC37" s="478">
        <v>1439577</v>
      </c>
      <c r="AD37" s="479"/>
      <c r="AE37" s="478"/>
      <c r="AF37" s="452"/>
    </row>
    <row r="38" spans="1:32" s="464" customFormat="1" ht="8.1" customHeight="1" x14ac:dyDescent="0.2">
      <c r="A38" s="463"/>
      <c r="B38" s="452"/>
      <c r="C38" s="662" t="s">
        <v>2152</v>
      </c>
      <c r="D38" s="452"/>
      <c r="E38" s="467" t="s">
        <v>1116</v>
      </c>
      <c r="F38" s="452"/>
      <c r="G38" s="452"/>
      <c r="H38" s="467"/>
      <c r="I38" s="452"/>
      <c r="J38" s="452"/>
      <c r="K38" s="452"/>
      <c r="L38" s="932"/>
      <c r="M38" s="932"/>
      <c r="N38" s="996" t="s">
        <v>780</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2153</v>
      </c>
      <c r="D39" s="452"/>
      <c r="E39" s="467" t="s">
        <v>1753</v>
      </c>
      <c r="F39" s="452"/>
      <c r="G39" s="452"/>
      <c r="H39" s="467"/>
      <c r="I39" s="452"/>
      <c r="J39" s="452"/>
      <c r="K39" s="452"/>
      <c r="L39" s="932"/>
      <c r="M39" s="932"/>
      <c r="N39" s="996" t="s">
        <v>780</v>
      </c>
      <c r="O39" s="994">
        <v>14869</v>
      </c>
      <c r="P39" s="994"/>
      <c r="Q39" s="994">
        <v>10101</v>
      </c>
      <c r="R39" s="994">
        <v>31</v>
      </c>
      <c r="S39" s="994"/>
      <c r="T39" s="994"/>
      <c r="U39" s="994">
        <v>30803</v>
      </c>
      <c r="V39" s="478">
        <v>55804</v>
      </c>
      <c r="W39" s="479"/>
      <c r="X39" s="994"/>
      <c r="Y39" s="994"/>
      <c r="Z39" s="994"/>
      <c r="AA39" s="994">
        <v>2245</v>
      </c>
      <c r="AB39" s="994"/>
      <c r="AC39" s="478">
        <v>58049</v>
      </c>
      <c r="AD39" s="479"/>
      <c r="AE39" s="478"/>
      <c r="AF39" s="452"/>
    </row>
    <row r="40" spans="1:32" s="464" customFormat="1" ht="8.1" customHeight="1" x14ac:dyDescent="0.2">
      <c r="A40" s="463"/>
      <c r="B40" s="452"/>
      <c r="C40" s="662" t="s">
        <v>2612</v>
      </c>
      <c r="D40" s="452"/>
      <c r="E40" s="467" t="s">
        <v>583</v>
      </c>
      <c r="F40" s="452"/>
      <c r="G40" s="452"/>
      <c r="H40" s="467"/>
      <c r="I40" s="452"/>
      <c r="J40" s="452"/>
      <c r="K40" s="452"/>
      <c r="L40" s="932"/>
      <c r="M40" s="932"/>
      <c r="N40" s="996" t="s">
        <v>780</v>
      </c>
      <c r="O40" s="994">
        <v>493979</v>
      </c>
      <c r="P40" s="994"/>
      <c r="Q40" s="994">
        <v>93536</v>
      </c>
      <c r="R40" s="994">
        <v>197806</v>
      </c>
      <c r="S40" s="994"/>
      <c r="T40" s="994"/>
      <c r="U40" s="994">
        <v>1073617</v>
      </c>
      <c r="V40" s="478">
        <v>1858938</v>
      </c>
      <c r="W40" s="479"/>
      <c r="X40" s="994"/>
      <c r="Y40" s="994"/>
      <c r="Z40" s="994">
        <v>2035</v>
      </c>
      <c r="AA40" s="994">
        <v>70694</v>
      </c>
      <c r="AB40" s="994"/>
      <c r="AC40" s="478">
        <v>1931667</v>
      </c>
      <c r="AD40" s="479"/>
      <c r="AE40" s="478"/>
      <c r="AF40" s="452"/>
    </row>
    <row r="41" spans="1:32" s="464" customFormat="1" ht="8.1" customHeight="1" x14ac:dyDescent="0.2">
      <c r="A41" s="463"/>
      <c r="B41" s="452"/>
      <c r="C41" s="662" t="s">
        <v>2154</v>
      </c>
      <c r="D41" s="452"/>
      <c r="E41" s="467" t="s">
        <v>2060</v>
      </c>
      <c r="F41" s="452"/>
      <c r="G41" s="452"/>
      <c r="H41" s="467"/>
      <c r="I41" s="452"/>
      <c r="J41" s="452"/>
      <c r="K41" s="452"/>
      <c r="L41" s="932"/>
      <c r="M41" s="932"/>
      <c r="N41" s="996" t="s">
        <v>780</v>
      </c>
      <c r="O41" s="994">
        <v>346550</v>
      </c>
      <c r="P41" s="994"/>
      <c r="Q41" s="994">
        <v>123468</v>
      </c>
      <c r="R41" s="994">
        <v>160419</v>
      </c>
      <c r="S41" s="994"/>
      <c r="T41" s="994"/>
      <c r="U41" s="994">
        <v>81071</v>
      </c>
      <c r="V41" s="478">
        <v>711508</v>
      </c>
      <c r="W41" s="479"/>
      <c r="X41" s="994"/>
      <c r="Y41" s="994"/>
      <c r="Z41" s="994"/>
      <c r="AA41" s="994">
        <v>56605</v>
      </c>
      <c r="AB41" s="994"/>
      <c r="AC41" s="478">
        <v>768113</v>
      </c>
      <c r="AD41" s="479"/>
      <c r="AE41" s="478"/>
      <c r="AF41" s="452"/>
    </row>
    <row r="42" spans="1:32" s="464" customFormat="1" ht="8.1" customHeight="1" x14ac:dyDescent="0.2">
      <c r="A42" s="463"/>
      <c r="B42" s="452"/>
      <c r="C42" s="662" t="s">
        <v>2155</v>
      </c>
      <c r="D42" s="452"/>
      <c r="E42" s="467" t="s">
        <v>1701</v>
      </c>
      <c r="F42" s="452"/>
      <c r="G42" s="452"/>
      <c r="H42" s="467"/>
      <c r="I42" s="452"/>
      <c r="J42" s="452"/>
      <c r="K42" s="452"/>
      <c r="L42" s="932"/>
      <c r="M42" s="932"/>
      <c r="N42" s="996" t="s">
        <v>780</v>
      </c>
      <c r="O42" s="994">
        <v>123475</v>
      </c>
      <c r="P42" s="994"/>
      <c r="Q42" s="994">
        <v>6402</v>
      </c>
      <c r="R42" s="994"/>
      <c r="S42" s="994"/>
      <c r="T42" s="994"/>
      <c r="U42" s="994">
        <v>19471</v>
      </c>
      <c r="V42" s="478">
        <v>149348</v>
      </c>
      <c r="W42" s="479"/>
      <c r="X42" s="994"/>
      <c r="Y42" s="994"/>
      <c r="Z42" s="994"/>
      <c r="AA42" s="994">
        <v>11661</v>
      </c>
      <c r="AB42" s="994"/>
      <c r="AC42" s="478">
        <v>161009</v>
      </c>
      <c r="AD42" s="479"/>
      <c r="AE42" s="478"/>
      <c r="AF42" s="452"/>
    </row>
    <row r="43" spans="1:32" s="464" customFormat="1" ht="8.1" customHeight="1" x14ac:dyDescent="0.2">
      <c r="A43" s="463"/>
      <c r="B43" s="452"/>
      <c r="C43" s="662" t="s">
        <v>1380</v>
      </c>
      <c r="D43" s="452"/>
      <c r="E43" s="467" t="s">
        <v>2481</v>
      </c>
      <c r="F43" s="452"/>
      <c r="G43" s="452"/>
      <c r="H43" s="467"/>
      <c r="I43" s="452"/>
      <c r="J43" s="452"/>
      <c r="K43" s="452"/>
      <c r="L43" s="932"/>
      <c r="M43" s="932"/>
      <c r="N43" s="996" t="s">
        <v>780</v>
      </c>
      <c r="O43" s="994">
        <v>482884</v>
      </c>
      <c r="P43" s="994"/>
      <c r="Q43" s="994">
        <v>22546</v>
      </c>
      <c r="R43" s="994">
        <v>5391</v>
      </c>
      <c r="S43" s="994"/>
      <c r="T43" s="994"/>
      <c r="U43" s="994">
        <v>59508</v>
      </c>
      <c r="V43" s="478">
        <v>570329</v>
      </c>
      <c r="W43" s="479"/>
      <c r="X43" s="994"/>
      <c r="Y43" s="994"/>
      <c r="Z43" s="994">
        <v>137310</v>
      </c>
      <c r="AA43" s="994">
        <v>58193</v>
      </c>
      <c r="AB43" s="994"/>
      <c r="AC43" s="478">
        <v>765832</v>
      </c>
      <c r="AD43" s="479"/>
      <c r="AE43" s="478"/>
      <c r="AF43" s="452"/>
    </row>
    <row r="44" spans="1:32" s="464" customFormat="1" ht="8.1" customHeight="1" x14ac:dyDescent="0.2">
      <c r="A44" s="463"/>
      <c r="B44" s="452"/>
      <c r="C44" s="662" t="s">
        <v>1381</v>
      </c>
      <c r="D44" s="452"/>
      <c r="E44" s="467" t="s">
        <v>2003</v>
      </c>
      <c r="F44" s="452"/>
      <c r="G44" s="452"/>
      <c r="H44" s="467"/>
      <c r="I44" s="452"/>
      <c r="J44" s="452"/>
      <c r="K44" s="452"/>
      <c r="L44" s="932"/>
      <c r="M44" s="932"/>
      <c r="N44" s="996" t="s">
        <v>780</v>
      </c>
      <c r="O44" s="994">
        <v>4882</v>
      </c>
      <c r="P44" s="994"/>
      <c r="Q44" s="994">
        <v>2521</v>
      </c>
      <c r="R44" s="994">
        <v>298740</v>
      </c>
      <c r="S44" s="994"/>
      <c r="T44" s="994"/>
      <c r="U44" s="994"/>
      <c r="V44" s="478">
        <v>306143</v>
      </c>
      <c r="W44" s="479"/>
      <c r="X44" s="994"/>
      <c r="Y44" s="994"/>
      <c r="Z44" s="994">
        <v>40537</v>
      </c>
      <c r="AA44" s="994">
        <v>31127</v>
      </c>
      <c r="AB44" s="994"/>
      <c r="AC44" s="478">
        <v>377807</v>
      </c>
      <c r="AD44" s="479"/>
      <c r="AE44" s="478"/>
      <c r="AF44" s="452"/>
    </row>
    <row r="45" spans="1:32" s="464" customFormat="1" ht="8.1" customHeight="1" x14ac:dyDescent="0.2">
      <c r="A45" s="463"/>
      <c r="B45" s="452"/>
      <c r="C45" s="662" t="s">
        <v>903</v>
      </c>
      <c r="D45" s="452"/>
      <c r="E45" s="467" t="s">
        <v>753</v>
      </c>
      <c r="F45" s="452"/>
      <c r="G45" s="452"/>
      <c r="H45" s="467"/>
      <c r="I45" s="452"/>
      <c r="J45" s="452"/>
      <c r="K45" s="452"/>
      <c r="L45" s="452"/>
      <c r="M45" s="452"/>
      <c r="N45" s="453" t="s">
        <v>780</v>
      </c>
      <c r="O45" s="994">
        <v>49061</v>
      </c>
      <c r="P45" s="994"/>
      <c r="Q45" s="994">
        <v>86961</v>
      </c>
      <c r="R45" s="994">
        <v>85637</v>
      </c>
      <c r="S45" s="994">
        <v>1543</v>
      </c>
      <c r="T45" s="994"/>
      <c r="U45" s="994">
        <v>8688</v>
      </c>
      <c r="V45" s="478">
        <v>231890</v>
      </c>
      <c r="W45" s="479"/>
      <c r="X45" s="994"/>
      <c r="Y45" s="994"/>
      <c r="Z45" s="994">
        <v>21303</v>
      </c>
      <c r="AA45" s="994">
        <v>21953</v>
      </c>
      <c r="AB45" s="994"/>
      <c r="AC45" s="478">
        <v>275146</v>
      </c>
      <c r="AD45" s="479"/>
      <c r="AE45" s="478">
        <v>275146</v>
      </c>
      <c r="AF45" s="452"/>
    </row>
    <row r="46" spans="1:32" s="464" customFormat="1" ht="8.1" customHeight="1" x14ac:dyDescent="0.2">
      <c r="A46" s="463"/>
      <c r="B46" s="452"/>
      <c r="C46" s="662" t="s">
        <v>2769</v>
      </c>
      <c r="D46" s="452"/>
      <c r="E46" s="467" t="s">
        <v>1349</v>
      </c>
      <c r="F46" s="452"/>
      <c r="G46" s="452"/>
      <c r="H46" s="467"/>
      <c r="I46" s="452"/>
      <c r="J46" s="452"/>
      <c r="K46" s="452"/>
      <c r="L46" s="452"/>
      <c r="M46" s="452"/>
      <c r="N46" s="453" t="s">
        <v>780</v>
      </c>
      <c r="O46" s="994">
        <v>16792</v>
      </c>
      <c r="P46" s="994">
        <v>1545</v>
      </c>
      <c r="Q46" s="994">
        <v>139959</v>
      </c>
      <c r="R46" s="994">
        <v>55361</v>
      </c>
      <c r="S46" s="994"/>
      <c r="T46" s="994"/>
      <c r="U46" s="994"/>
      <c r="V46" s="478">
        <v>213657</v>
      </c>
      <c r="W46" s="479"/>
      <c r="X46" s="994"/>
      <c r="Y46" s="994"/>
      <c r="Z46" s="994"/>
      <c r="AA46" s="994">
        <v>19045</v>
      </c>
      <c r="AB46" s="994"/>
      <c r="AC46" s="478">
        <v>232702</v>
      </c>
      <c r="AD46" s="479"/>
      <c r="AE46" s="478">
        <v>232702</v>
      </c>
      <c r="AF46" s="452"/>
    </row>
    <row r="47" spans="1:32" s="464" customFormat="1" ht="8.1" customHeight="1" x14ac:dyDescent="0.2">
      <c r="A47" s="463"/>
      <c r="B47" s="452"/>
      <c r="C47" s="662" t="s">
        <v>2350</v>
      </c>
      <c r="D47" s="452"/>
      <c r="E47" s="467" t="s">
        <v>321</v>
      </c>
      <c r="F47" s="452"/>
      <c r="G47" s="452"/>
      <c r="H47" s="467"/>
      <c r="I47" s="452"/>
      <c r="J47" s="452"/>
      <c r="K47" s="452"/>
      <c r="L47" s="452"/>
      <c r="M47" s="452"/>
      <c r="N47" s="453" t="s">
        <v>780</v>
      </c>
      <c r="O47" s="994">
        <v>4841</v>
      </c>
      <c r="P47" s="994"/>
      <c r="Q47" s="994">
        <v>105573</v>
      </c>
      <c r="R47" s="994">
        <v>131081</v>
      </c>
      <c r="S47" s="994">
        <v>2074</v>
      </c>
      <c r="T47" s="994"/>
      <c r="U47" s="994">
        <v>3867</v>
      </c>
      <c r="V47" s="478">
        <v>247436</v>
      </c>
      <c r="W47" s="479"/>
      <c r="X47" s="994"/>
      <c r="Y47" s="994"/>
      <c r="Z47" s="994"/>
      <c r="AA47" s="994">
        <v>21869</v>
      </c>
      <c r="AB47" s="994"/>
      <c r="AC47" s="478">
        <v>269305</v>
      </c>
      <c r="AD47" s="479"/>
      <c r="AE47" s="478">
        <v>269305</v>
      </c>
      <c r="AF47" s="452"/>
    </row>
    <row r="48" spans="1:32" s="464" customFormat="1" ht="8.1" customHeight="1" x14ac:dyDescent="0.2">
      <c r="A48" s="463"/>
      <c r="B48" s="452"/>
      <c r="C48" s="662" t="s">
        <v>2770</v>
      </c>
      <c r="D48" s="452"/>
      <c r="E48" s="467" t="s">
        <v>920</v>
      </c>
      <c r="F48" s="452"/>
      <c r="G48" s="452"/>
      <c r="H48" s="467"/>
      <c r="I48" s="452" t="s">
        <v>1493</v>
      </c>
      <c r="J48" s="452"/>
      <c r="K48" s="1736"/>
      <c r="L48" s="452" t="s">
        <v>2589</v>
      </c>
      <c r="M48" s="452" t="s">
        <v>2589</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1528</v>
      </c>
      <c r="L49" s="468" t="s">
        <v>1528</v>
      </c>
      <c r="M49" s="468" t="s">
        <v>1892</v>
      </c>
      <c r="N49" s="453"/>
      <c r="O49" s="478">
        <v>2078695</v>
      </c>
      <c r="P49" s="478">
        <v>127141</v>
      </c>
      <c r="Q49" s="478">
        <v>634916</v>
      </c>
      <c r="R49" s="478">
        <v>1104236</v>
      </c>
      <c r="S49" s="478">
        <v>3617</v>
      </c>
      <c r="T49" s="478">
        <v>0</v>
      </c>
      <c r="U49" s="478">
        <v>1432611</v>
      </c>
      <c r="V49" s="478">
        <v>5381216</v>
      </c>
      <c r="W49" s="479"/>
      <c r="X49" s="478">
        <v>0</v>
      </c>
      <c r="Y49" s="478">
        <v>0</v>
      </c>
      <c r="Z49" s="478">
        <v>509160</v>
      </c>
      <c r="AA49" s="478">
        <v>388831</v>
      </c>
      <c r="AB49" s="478">
        <v>0</v>
      </c>
      <c r="AC49" s="478">
        <v>6279207</v>
      </c>
      <c r="AD49" s="479"/>
      <c r="AE49" s="478">
        <v>6279207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1890</v>
      </c>
      <c r="D52" s="452"/>
      <c r="E52" s="467" t="s">
        <v>2286</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2118</v>
      </c>
      <c r="D53" s="452"/>
      <c r="E53" s="467" t="s">
        <v>1647</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2119</v>
      </c>
      <c r="D54" s="452"/>
      <c r="E54" s="467" t="s">
        <v>955</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2684</v>
      </c>
      <c r="F55" s="452"/>
      <c r="G55" s="452"/>
      <c r="H55" s="467"/>
      <c r="I55" s="452"/>
      <c r="J55" s="452"/>
      <c r="K55" s="452"/>
      <c r="L55" s="932"/>
      <c r="M55" s="932"/>
      <c r="N55" s="996" t="s">
        <v>780</v>
      </c>
      <c r="O55" s="994">
        <v>218890</v>
      </c>
      <c r="P55" s="994">
        <v>39657</v>
      </c>
      <c r="Q55" s="994">
        <v>34280</v>
      </c>
      <c r="R55" s="994">
        <v>44225</v>
      </c>
      <c r="S55" s="994">
        <v>603</v>
      </c>
      <c r="T55" s="994"/>
      <c r="U55" s="994">
        <v>60329</v>
      </c>
      <c r="V55" s="478">
        <v>397984</v>
      </c>
      <c r="W55" s="479"/>
      <c r="X55" s="994"/>
      <c r="Y55" s="994"/>
      <c r="Z55" s="994">
        <v>8564</v>
      </c>
      <c r="AA55" s="994">
        <v>27525</v>
      </c>
      <c r="AB55" s="994"/>
      <c r="AC55" s="478">
        <v>434073</v>
      </c>
      <c r="AD55" s="479"/>
      <c r="AE55" s="478"/>
      <c r="AF55" s="452"/>
    </row>
    <row r="56" spans="1:32" s="464" customFormat="1" ht="8.1" customHeight="1" x14ac:dyDescent="0.2">
      <c r="A56" s="463"/>
      <c r="B56" s="452"/>
      <c r="C56" s="662" t="s">
        <v>814</v>
      </c>
      <c r="D56" s="452"/>
      <c r="E56" s="467" t="s">
        <v>1443</v>
      </c>
      <c r="F56" s="452"/>
      <c r="G56" s="452"/>
      <c r="H56" s="467"/>
      <c r="I56" s="452"/>
      <c r="J56" s="452"/>
      <c r="K56" s="452"/>
      <c r="L56" s="932"/>
      <c r="M56" s="932"/>
      <c r="N56" s="996" t="s">
        <v>780</v>
      </c>
      <c r="O56" s="994">
        <v>1530359</v>
      </c>
      <c r="P56" s="994"/>
      <c r="Q56" s="994">
        <v>1184746</v>
      </c>
      <c r="R56" s="994">
        <v>259794</v>
      </c>
      <c r="S56" s="994">
        <v>5359</v>
      </c>
      <c r="T56" s="994"/>
      <c r="U56" s="994">
        <v>693558</v>
      </c>
      <c r="V56" s="478">
        <v>3673816</v>
      </c>
      <c r="W56" s="479"/>
      <c r="X56" s="994"/>
      <c r="Y56" s="994"/>
      <c r="Z56" s="994">
        <v>26371</v>
      </c>
      <c r="AA56" s="994">
        <v>269954</v>
      </c>
      <c r="AB56" s="994"/>
      <c r="AC56" s="478">
        <v>3970141</v>
      </c>
      <c r="AD56" s="479"/>
      <c r="AE56" s="478"/>
      <c r="AF56" s="452"/>
    </row>
    <row r="57" spans="1:32" s="464" customFormat="1" ht="8.1" customHeight="1" x14ac:dyDescent="0.2">
      <c r="A57" s="463"/>
      <c r="B57" s="452"/>
      <c r="C57" s="662" t="s">
        <v>71</v>
      </c>
      <c r="D57" s="452"/>
      <c r="E57" s="467" t="s">
        <v>411</v>
      </c>
      <c r="F57" s="452"/>
      <c r="G57" s="452"/>
      <c r="H57" s="467"/>
      <c r="I57" s="452"/>
      <c r="J57" s="452"/>
      <c r="K57" s="452"/>
      <c r="L57" s="932"/>
      <c r="M57" s="932"/>
      <c r="N57" s="996" t="s">
        <v>780</v>
      </c>
      <c r="O57" s="994">
        <v>231435</v>
      </c>
      <c r="P57" s="994">
        <v>21612</v>
      </c>
      <c r="Q57" s="994">
        <v>70071</v>
      </c>
      <c r="R57" s="994">
        <v>4866</v>
      </c>
      <c r="S57" s="994"/>
      <c r="T57" s="994"/>
      <c r="U57" s="994">
        <v>39530</v>
      </c>
      <c r="V57" s="478">
        <v>367514</v>
      </c>
      <c r="W57" s="479"/>
      <c r="X57" s="994"/>
      <c r="Y57" s="994"/>
      <c r="Z57" s="994">
        <v>15609</v>
      </c>
      <c r="AA57" s="994">
        <v>28909</v>
      </c>
      <c r="AB57" s="994"/>
      <c r="AC57" s="478">
        <v>412032</v>
      </c>
      <c r="AD57" s="479"/>
      <c r="AE57" s="478"/>
      <c r="AF57" s="452"/>
    </row>
    <row r="58" spans="1:32" s="464" customFormat="1" ht="8.1" customHeight="1" x14ac:dyDescent="0.2">
      <c r="A58" s="463"/>
      <c r="B58" s="452"/>
      <c r="C58" s="662" t="s">
        <v>1065</v>
      </c>
      <c r="D58" s="452"/>
      <c r="E58" s="467" t="s">
        <v>1341</v>
      </c>
      <c r="F58" s="452"/>
      <c r="G58" s="452"/>
      <c r="H58" s="467"/>
      <c r="I58" s="452"/>
      <c r="J58" s="452"/>
      <c r="K58" s="452"/>
      <c r="L58" s="932"/>
      <c r="M58" s="932"/>
      <c r="N58" s="996" t="s">
        <v>780</v>
      </c>
      <c r="O58" s="994">
        <v>68191</v>
      </c>
      <c r="P58" s="994"/>
      <c r="Q58" s="994">
        <v>7466</v>
      </c>
      <c r="R58" s="994">
        <v>7129</v>
      </c>
      <c r="S58" s="994"/>
      <c r="T58" s="994"/>
      <c r="U58" s="994"/>
      <c r="V58" s="478">
        <v>82786</v>
      </c>
      <c r="W58" s="479"/>
      <c r="X58" s="994"/>
      <c r="Y58" s="994"/>
      <c r="Z58" s="994"/>
      <c r="AA58" s="994">
        <v>7433</v>
      </c>
      <c r="AB58" s="994"/>
      <c r="AC58" s="478">
        <v>90219</v>
      </c>
      <c r="AD58" s="479"/>
      <c r="AE58" s="478"/>
      <c r="AF58" s="452"/>
    </row>
    <row r="59" spans="1:32" s="464" customFormat="1" ht="8.1" customHeight="1" x14ac:dyDescent="0.2">
      <c r="A59" s="463"/>
      <c r="B59" s="452"/>
      <c r="C59" s="662" t="s">
        <v>2580</v>
      </c>
      <c r="D59" s="452"/>
      <c r="E59" s="467" t="s">
        <v>2230</v>
      </c>
      <c r="F59" s="452"/>
      <c r="G59" s="452"/>
      <c r="H59" s="467"/>
      <c r="I59" s="452"/>
      <c r="J59" s="452"/>
      <c r="K59" s="452"/>
      <c r="L59" s="932"/>
      <c r="M59" s="932"/>
      <c r="N59" s="996" t="s">
        <v>780</v>
      </c>
      <c r="O59" s="994">
        <v>850273</v>
      </c>
      <c r="P59" s="994">
        <v>42639</v>
      </c>
      <c r="Q59" s="994">
        <v>628989</v>
      </c>
      <c r="R59" s="994">
        <v>141913</v>
      </c>
      <c r="S59" s="994">
        <v>4365</v>
      </c>
      <c r="T59" s="994"/>
      <c r="U59" s="994">
        <v>175034</v>
      </c>
      <c r="V59" s="478">
        <v>1843213</v>
      </c>
      <c r="W59" s="479"/>
      <c r="X59" s="994"/>
      <c r="Y59" s="994"/>
      <c r="Z59" s="994">
        <v>18914</v>
      </c>
      <c r="AA59" s="994">
        <v>147649</v>
      </c>
      <c r="AB59" s="994"/>
      <c r="AC59" s="478">
        <v>2009776</v>
      </c>
      <c r="AD59" s="479"/>
      <c r="AE59" s="478"/>
      <c r="AF59" s="452"/>
    </row>
    <row r="60" spans="1:32" s="464" customFormat="1" ht="8.1" customHeight="1" x14ac:dyDescent="0.2">
      <c r="A60" s="463"/>
      <c r="B60" s="452"/>
      <c r="C60" s="662" t="s">
        <v>1326</v>
      </c>
      <c r="D60" s="452"/>
      <c r="E60" s="467" t="s">
        <v>1605</v>
      </c>
      <c r="F60" s="452"/>
      <c r="G60" s="452"/>
      <c r="H60" s="467"/>
      <c r="I60" s="452"/>
      <c r="J60" s="452"/>
      <c r="K60" s="452"/>
      <c r="L60" s="932"/>
      <c r="M60" s="932"/>
      <c r="N60" s="996" t="s">
        <v>780</v>
      </c>
      <c r="O60" s="994">
        <v>800709</v>
      </c>
      <c r="P60" s="994"/>
      <c r="Q60" s="994">
        <v>257084</v>
      </c>
      <c r="R60" s="994">
        <v>92805</v>
      </c>
      <c r="S60" s="994">
        <v>3106</v>
      </c>
      <c r="T60" s="994"/>
      <c r="U60" s="994">
        <v>194480</v>
      </c>
      <c r="V60" s="478">
        <v>1348184</v>
      </c>
      <c r="W60" s="479"/>
      <c r="X60" s="994"/>
      <c r="Y60" s="994"/>
      <c r="Z60" s="994">
        <v>21283</v>
      </c>
      <c r="AA60" s="994">
        <v>105498</v>
      </c>
      <c r="AB60" s="994"/>
      <c r="AC60" s="478">
        <v>1474965</v>
      </c>
      <c r="AD60" s="479"/>
      <c r="AE60" s="478"/>
      <c r="AF60" s="452"/>
    </row>
    <row r="61" spans="1:32" s="464" customFormat="1" ht="8.1" customHeight="1" x14ac:dyDescent="0.2">
      <c r="A61" s="463"/>
      <c r="B61" s="452"/>
      <c r="C61" s="662" t="s">
        <v>2120</v>
      </c>
      <c r="D61" s="452"/>
      <c r="E61" s="467" t="s">
        <v>1449</v>
      </c>
      <c r="F61" s="452"/>
      <c r="G61" s="452"/>
      <c r="H61" s="467"/>
      <c r="I61" s="452"/>
      <c r="J61" s="452"/>
      <c r="K61" s="452"/>
      <c r="L61" s="452"/>
      <c r="M61" s="452"/>
      <c r="N61" s="453" t="s">
        <v>780</v>
      </c>
      <c r="O61" s="994">
        <v>21314</v>
      </c>
      <c r="P61" s="994"/>
      <c r="Q61" s="994">
        <v>8901</v>
      </c>
      <c r="R61" s="994">
        <v>574752</v>
      </c>
      <c r="S61" s="994"/>
      <c r="T61" s="994"/>
      <c r="U61" s="994">
        <v>250</v>
      </c>
      <c r="V61" s="478">
        <v>605217</v>
      </c>
      <c r="W61" s="479"/>
      <c r="X61" s="994"/>
      <c r="Y61" s="994"/>
      <c r="Z61" s="994"/>
      <c r="AA61" s="994">
        <v>54318</v>
      </c>
      <c r="AB61" s="994"/>
      <c r="AC61" s="478">
        <v>659535</v>
      </c>
      <c r="AD61" s="479"/>
      <c r="AE61" s="478">
        <v>659535</v>
      </c>
      <c r="AF61" s="452"/>
    </row>
    <row r="62" spans="1:32" s="464" customFormat="1" ht="8.1" customHeight="1" x14ac:dyDescent="0.2">
      <c r="A62" s="463"/>
      <c r="B62" s="452"/>
      <c r="C62" s="662" t="s">
        <v>2121</v>
      </c>
      <c r="D62" s="452"/>
      <c r="E62" s="467" t="s">
        <v>1159</v>
      </c>
      <c r="F62" s="452"/>
      <c r="G62" s="452"/>
      <c r="H62" s="467"/>
      <c r="I62" s="452"/>
      <c r="J62" s="452"/>
      <c r="K62" s="452"/>
      <c r="L62" s="452"/>
      <c r="M62" s="452"/>
      <c r="N62" s="453" t="s">
        <v>780</v>
      </c>
      <c r="O62" s="994">
        <v>6390</v>
      </c>
      <c r="P62" s="994">
        <v>4745</v>
      </c>
      <c r="Q62" s="994">
        <v>-104082</v>
      </c>
      <c r="R62" s="994">
        <v>183784</v>
      </c>
      <c r="S62" s="994"/>
      <c r="T62" s="994"/>
      <c r="U62" s="994"/>
      <c r="V62" s="478">
        <v>90837</v>
      </c>
      <c r="W62" s="479"/>
      <c r="X62" s="994"/>
      <c r="Y62" s="994"/>
      <c r="Z62" s="994">
        <v>1557</v>
      </c>
      <c r="AA62" s="994">
        <v>7870</v>
      </c>
      <c r="AB62" s="994"/>
      <c r="AC62" s="478">
        <v>100264</v>
      </c>
      <c r="AD62" s="479"/>
      <c r="AE62" s="478">
        <v>100264</v>
      </c>
      <c r="AF62" s="452"/>
    </row>
    <row r="63" spans="1:32" s="464" customFormat="1" ht="8.1" customHeight="1" x14ac:dyDescent="0.2">
      <c r="A63" s="463"/>
      <c r="B63" s="452"/>
      <c r="C63" s="662" t="s">
        <v>2771</v>
      </c>
      <c r="D63" s="452"/>
      <c r="E63" s="467" t="s">
        <v>1160</v>
      </c>
      <c r="F63" s="452"/>
      <c r="G63" s="452"/>
      <c r="H63" s="467"/>
      <c r="I63" s="452"/>
      <c r="J63" s="452"/>
      <c r="K63" s="452"/>
      <c r="L63" s="452"/>
      <c r="M63" s="452"/>
      <c r="N63" s="453" t="s">
        <v>780</v>
      </c>
      <c r="O63" s="994">
        <v>54448</v>
      </c>
      <c r="P63" s="994"/>
      <c r="Q63" s="994">
        <v>8743</v>
      </c>
      <c r="R63" s="994">
        <v>277262</v>
      </c>
      <c r="S63" s="994"/>
      <c r="T63" s="994"/>
      <c r="U63" s="994">
        <v>2158</v>
      </c>
      <c r="V63" s="478">
        <v>342611</v>
      </c>
      <c r="W63" s="479"/>
      <c r="X63" s="994"/>
      <c r="Y63" s="994"/>
      <c r="Z63" s="994">
        <v>10231</v>
      </c>
      <c r="AA63" s="994">
        <v>31487</v>
      </c>
      <c r="AB63" s="994"/>
      <c r="AC63" s="478">
        <v>384329</v>
      </c>
      <c r="AD63" s="479"/>
      <c r="AE63" s="478">
        <v>384329</v>
      </c>
      <c r="AF63" s="452"/>
    </row>
    <row r="64" spans="1:32" s="464" customFormat="1" ht="8.1" customHeight="1" x14ac:dyDescent="0.2">
      <c r="A64" s="463"/>
      <c r="B64" s="452"/>
      <c r="C64" s="662" t="s">
        <v>614</v>
      </c>
      <c r="D64" s="452"/>
      <c r="E64" s="467" t="s">
        <v>920</v>
      </c>
      <c r="F64" s="452"/>
      <c r="G64" s="452"/>
      <c r="H64" s="467"/>
      <c r="I64" s="452" t="s">
        <v>1493</v>
      </c>
      <c r="J64" s="452"/>
      <c r="K64" s="1736" t="s">
        <v>3187</v>
      </c>
      <c r="L64" s="452" t="s">
        <v>2589</v>
      </c>
      <c r="M64" s="452" t="s">
        <v>2589</v>
      </c>
      <c r="N64" s="453" t="s">
        <v>780</v>
      </c>
      <c r="O64" s="994"/>
      <c r="P64" s="994">
        <v>11087</v>
      </c>
      <c r="Q64" s="994"/>
      <c r="R64" s="994">
        <v>2032</v>
      </c>
      <c r="S64" s="994"/>
      <c r="T64" s="994"/>
      <c r="U64" s="994">
        <v>87893</v>
      </c>
      <c r="V64" s="478">
        <v>101012</v>
      </c>
      <c r="W64" s="479"/>
      <c r="X64" s="994"/>
      <c r="Y64" s="994"/>
      <c r="Z64" s="994"/>
      <c r="AA64" s="994">
        <v>182</v>
      </c>
      <c r="AB64" s="994"/>
      <c r="AC64" s="478">
        <v>101194</v>
      </c>
      <c r="AD64" s="479"/>
      <c r="AE64" s="478">
        <v>101194</v>
      </c>
      <c r="AF64" s="452"/>
    </row>
    <row r="65" spans="1:32" s="469" customFormat="1" ht="8.1" customHeight="1" x14ac:dyDescent="0.2">
      <c r="A65" s="463"/>
      <c r="B65" s="465"/>
      <c r="C65" s="664" t="s">
        <v>1057</v>
      </c>
      <c r="D65" s="465"/>
      <c r="E65" s="465"/>
      <c r="F65" s="468"/>
      <c r="G65" s="468"/>
      <c r="H65" s="465"/>
      <c r="I65" s="468"/>
      <c r="J65" s="468"/>
      <c r="K65" s="165" t="s">
        <v>1528</v>
      </c>
      <c r="L65" s="468" t="s">
        <v>1528</v>
      </c>
      <c r="M65" s="468" t="s">
        <v>1892</v>
      </c>
      <c r="N65" s="453"/>
      <c r="O65" s="478">
        <v>3782009</v>
      </c>
      <c r="P65" s="478">
        <v>119740</v>
      </c>
      <c r="Q65" s="478">
        <v>2096198</v>
      </c>
      <c r="R65" s="478">
        <v>1588562</v>
      </c>
      <c r="S65" s="478">
        <v>13433</v>
      </c>
      <c r="T65" s="478">
        <v>0</v>
      </c>
      <c r="U65" s="478">
        <v>1253232</v>
      </c>
      <c r="V65" s="478">
        <v>8853174</v>
      </c>
      <c r="W65" s="479"/>
      <c r="X65" s="478">
        <v>0</v>
      </c>
      <c r="Y65" s="478">
        <v>0</v>
      </c>
      <c r="Z65" s="478">
        <v>102529</v>
      </c>
      <c r="AA65" s="478">
        <v>680825</v>
      </c>
      <c r="AB65" s="478">
        <v>0</v>
      </c>
      <c r="AC65" s="478">
        <v>9636528</v>
      </c>
      <c r="AD65" s="479"/>
      <c r="AE65" s="478">
        <v>9636528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1519</v>
      </c>
      <c r="D68" s="452"/>
      <c r="E68" s="467" t="s">
        <v>2861</v>
      </c>
      <c r="F68" s="452"/>
      <c r="G68" s="452"/>
      <c r="H68" s="467"/>
      <c r="I68" s="452"/>
      <c r="J68" s="452"/>
      <c r="K68" s="452"/>
      <c r="L68" s="452"/>
      <c r="M68" s="452"/>
      <c r="N68" s="453" t="s">
        <v>780</v>
      </c>
      <c r="O68" s="994"/>
      <c r="P68" s="994"/>
      <c r="Q68" s="994"/>
      <c r="R68" s="994"/>
      <c r="S68" s="994"/>
      <c r="T68" s="994">
        <v>411601</v>
      </c>
      <c r="U68" s="994"/>
      <c r="V68" s="478">
        <v>411601</v>
      </c>
      <c r="W68" s="479"/>
      <c r="X68" s="994"/>
      <c r="Y68" s="994"/>
      <c r="Z68" s="994"/>
      <c r="AA68" s="994"/>
      <c r="AB68" s="994"/>
      <c r="AC68" s="478">
        <v>411601</v>
      </c>
      <c r="AD68" s="479"/>
      <c r="AE68" s="478">
        <v>411601</v>
      </c>
      <c r="AF68" s="452"/>
    </row>
    <row r="69" spans="1:32" s="464" customFormat="1" ht="8.1" customHeight="1" x14ac:dyDescent="0.2">
      <c r="A69" s="463"/>
      <c r="B69" s="452"/>
      <c r="C69" s="662" t="s">
        <v>1520</v>
      </c>
      <c r="D69" s="452"/>
      <c r="E69" s="467" t="s">
        <v>2636</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2773</v>
      </c>
      <c r="D70" s="452"/>
      <c r="E70" s="467" t="s">
        <v>1870</v>
      </c>
      <c r="F70" s="452"/>
      <c r="G70" s="452"/>
      <c r="H70" s="467"/>
      <c r="I70" s="452"/>
      <c r="J70" s="452"/>
      <c r="K70" s="452"/>
      <c r="L70" s="452"/>
      <c r="M70" s="452"/>
      <c r="N70" s="453" t="s">
        <v>780</v>
      </c>
      <c r="O70" s="994"/>
      <c r="P70" s="994"/>
      <c r="Q70" s="994"/>
      <c r="R70" s="994"/>
      <c r="S70" s="994"/>
      <c r="T70" s="994">
        <v>1036164</v>
      </c>
      <c r="U70" s="994"/>
      <c r="V70" s="478">
        <v>1036164</v>
      </c>
      <c r="W70" s="479"/>
      <c r="X70" s="994"/>
      <c r="Y70" s="994"/>
      <c r="Z70" s="994"/>
      <c r="AA70" s="994"/>
      <c r="AB70" s="994"/>
      <c r="AC70" s="478">
        <v>1036164</v>
      </c>
      <c r="AD70" s="479"/>
      <c r="AE70" s="478">
        <v>1036164</v>
      </c>
      <c r="AF70" s="452"/>
    </row>
    <row r="71" spans="1:32" s="464" customFormat="1" ht="8.1" customHeight="1" x14ac:dyDescent="0.2">
      <c r="A71" s="463"/>
      <c r="B71" s="452"/>
      <c r="C71" s="662" t="s">
        <v>445</v>
      </c>
      <c r="D71" s="452"/>
      <c r="E71" s="467" t="s">
        <v>2568</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2774</v>
      </c>
      <c r="D72" s="452"/>
      <c r="E72" s="467" t="s">
        <v>395</v>
      </c>
      <c r="F72" s="452"/>
      <c r="G72" s="452"/>
      <c r="H72" s="467"/>
      <c r="I72" s="452"/>
      <c r="J72" s="452"/>
      <c r="K72" s="452"/>
      <c r="L72" s="452"/>
      <c r="M72" s="452"/>
      <c r="N72" s="453" t="s">
        <v>780</v>
      </c>
      <c r="O72" s="994">
        <v>211274</v>
      </c>
      <c r="P72" s="994"/>
      <c r="Q72" s="994">
        <v>31794</v>
      </c>
      <c r="R72" s="994">
        <v>9497</v>
      </c>
      <c r="S72" s="994"/>
      <c r="T72" s="994"/>
      <c r="U72" s="994">
        <v>9357</v>
      </c>
      <c r="V72" s="478">
        <v>261922</v>
      </c>
      <c r="W72" s="479"/>
      <c r="X72" s="994"/>
      <c r="Y72" s="994"/>
      <c r="Z72" s="994">
        <v>19594</v>
      </c>
      <c r="AA72" s="994">
        <v>24436</v>
      </c>
      <c r="AB72" s="994"/>
      <c r="AC72" s="478">
        <v>305952</v>
      </c>
      <c r="AD72" s="479"/>
      <c r="AE72" s="478">
        <v>305952</v>
      </c>
      <c r="AF72" s="452"/>
    </row>
    <row r="73" spans="1:32" s="464" customFormat="1" ht="8.1" customHeight="1" x14ac:dyDescent="0.2">
      <c r="A73" s="463"/>
      <c r="B73" s="452"/>
      <c r="C73" s="662" t="s">
        <v>2775</v>
      </c>
      <c r="D73" s="452"/>
      <c r="E73" s="467" t="s">
        <v>920</v>
      </c>
      <c r="F73" s="452"/>
      <c r="G73" s="452"/>
      <c r="H73" s="467"/>
      <c r="I73" s="452" t="s">
        <v>1493</v>
      </c>
      <c r="J73" s="452"/>
      <c r="K73" s="1736"/>
      <c r="L73" s="452" t="s">
        <v>2589</v>
      </c>
      <c r="M73" s="452" t="s">
        <v>2589</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1528</v>
      </c>
      <c r="L74" s="468" t="s">
        <v>1528</v>
      </c>
      <c r="M74" s="468" t="s">
        <v>1892</v>
      </c>
      <c r="N74" s="453"/>
      <c r="O74" s="478">
        <v>211274</v>
      </c>
      <c r="P74" s="478">
        <v>0</v>
      </c>
      <c r="Q74" s="478">
        <v>31794</v>
      </c>
      <c r="R74" s="478">
        <v>9497</v>
      </c>
      <c r="S74" s="478">
        <v>0</v>
      </c>
      <c r="T74" s="478">
        <v>1447765</v>
      </c>
      <c r="U74" s="478">
        <v>9357</v>
      </c>
      <c r="V74" s="478">
        <v>1709687</v>
      </c>
      <c r="W74" s="479"/>
      <c r="X74" s="478">
        <v>0</v>
      </c>
      <c r="Y74" s="478">
        <v>0</v>
      </c>
      <c r="Z74" s="478">
        <v>19594</v>
      </c>
      <c r="AA74" s="478">
        <v>24436</v>
      </c>
      <c r="AB74" s="478">
        <v>0</v>
      </c>
      <c r="AC74" s="478">
        <v>1753717</v>
      </c>
      <c r="AD74" s="479"/>
      <c r="AE74" s="478">
        <v>1753717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2766</v>
      </c>
      <c r="D77" s="452"/>
      <c r="E77" s="467" t="s">
        <v>1880</v>
      </c>
      <c r="F77" s="452"/>
      <c r="G77" s="452"/>
      <c r="H77" s="467"/>
      <c r="I77" s="452"/>
      <c r="J77" s="452"/>
      <c r="K77" s="452"/>
      <c r="L77" s="452"/>
      <c r="M77" s="452"/>
      <c r="N77" s="453" t="s">
        <v>780</v>
      </c>
      <c r="O77" s="994"/>
      <c r="P77" s="994"/>
      <c r="Q77" s="994"/>
      <c r="R77" s="994"/>
      <c r="S77" s="994"/>
      <c r="T77" s="994">
        <v>1443314</v>
      </c>
      <c r="U77" s="994"/>
      <c r="V77" s="478">
        <v>1443314</v>
      </c>
      <c r="W77" s="479"/>
      <c r="X77" s="994"/>
      <c r="Y77" s="994"/>
      <c r="Z77" s="994"/>
      <c r="AA77" s="994"/>
      <c r="AB77" s="994"/>
      <c r="AC77" s="478">
        <v>1443314</v>
      </c>
      <c r="AD77" s="479"/>
      <c r="AE77" s="478">
        <v>1443314</v>
      </c>
      <c r="AF77" s="452"/>
    </row>
    <row r="78" spans="1:32" s="464" customFormat="1" ht="8.1" customHeight="1" x14ac:dyDescent="0.2">
      <c r="A78" s="463"/>
      <c r="B78" s="452"/>
      <c r="C78" s="662" t="s">
        <v>2767</v>
      </c>
      <c r="D78" s="452"/>
      <c r="E78" s="467" t="s">
        <v>2847</v>
      </c>
      <c r="F78" s="452"/>
      <c r="G78" s="452"/>
      <c r="H78" s="467"/>
      <c r="I78" s="452"/>
      <c r="J78" s="452"/>
      <c r="K78" s="452"/>
      <c r="L78" s="452"/>
      <c r="M78" s="452"/>
      <c r="N78" s="453" t="s">
        <v>780</v>
      </c>
      <c r="O78" s="994"/>
      <c r="P78" s="994">
        <v>729331</v>
      </c>
      <c r="Q78" s="994"/>
      <c r="R78" s="994">
        <v>179520</v>
      </c>
      <c r="S78" s="994"/>
      <c r="T78" s="994">
        <v>883808</v>
      </c>
      <c r="U78" s="994"/>
      <c r="V78" s="478">
        <v>1792659</v>
      </c>
      <c r="W78" s="479"/>
      <c r="X78" s="994"/>
      <c r="Y78" s="994"/>
      <c r="Z78" s="994"/>
      <c r="AA78" s="994">
        <v>16118</v>
      </c>
      <c r="AB78" s="994"/>
      <c r="AC78" s="478">
        <v>1808777</v>
      </c>
      <c r="AD78" s="479"/>
      <c r="AE78" s="478">
        <v>1808777</v>
      </c>
      <c r="AF78" s="452"/>
    </row>
    <row r="79" spans="1:32" s="464" customFormat="1" ht="8.1" customHeight="1" x14ac:dyDescent="0.2">
      <c r="A79" s="463"/>
      <c r="B79" s="452"/>
      <c r="C79" s="662" t="s">
        <v>3070</v>
      </c>
      <c r="D79" s="452"/>
      <c r="E79" s="467" t="s">
        <v>2370</v>
      </c>
      <c r="F79" s="452"/>
      <c r="G79" s="452"/>
      <c r="H79" s="467"/>
      <c r="I79" s="452"/>
      <c r="J79" s="452"/>
      <c r="K79" s="452"/>
      <c r="L79" s="452"/>
      <c r="M79" s="452"/>
      <c r="N79" s="453" t="s">
        <v>780</v>
      </c>
      <c r="O79" s="994"/>
      <c r="P79" s="994"/>
      <c r="Q79" s="994"/>
      <c r="R79" s="994"/>
      <c r="S79" s="994"/>
      <c r="T79" s="994">
        <v>220032</v>
      </c>
      <c r="U79" s="994"/>
      <c r="V79" s="478">
        <v>220032</v>
      </c>
      <c r="W79" s="479"/>
      <c r="X79" s="994"/>
      <c r="Y79" s="994"/>
      <c r="Z79" s="994"/>
      <c r="AA79" s="994"/>
      <c r="AB79" s="994"/>
      <c r="AC79" s="478">
        <v>220032</v>
      </c>
      <c r="AD79" s="479"/>
      <c r="AE79" s="478">
        <v>220032</v>
      </c>
      <c r="AF79" s="452"/>
    </row>
    <row r="80" spans="1:32" s="464" customFormat="1" ht="8.1" customHeight="1" x14ac:dyDescent="0.2">
      <c r="A80" s="463"/>
      <c r="B80" s="452"/>
      <c r="C80" s="662" t="s">
        <v>2763</v>
      </c>
      <c r="D80" s="452"/>
      <c r="E80" s="467" t="s">
        <v>920</v>
      </c>
      <c r="F80" s="452"/>
      <c r="G80" s="452"/>
      <c r="H80" s="467"/>
      <c r="I80" s="452" t="s">
        <v>1493</v>
      </c>
      <c r="J80" s="452"/>
      <c r="K80" s="1736"/>
      <c r="L80" s="452" t="s">
        <v>2589</v>
      </c>
      <c r="M80" s="452" t="s">
        <v>2589</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1528</v>
      </c>
      <c r="L81" s="468" t="s">
        <v>1528</v>
      </c>
      <c r="M81" s="468" t="s">
        <v>1892</v>
      </c>
      <c r="N81" s="453"/>
      <c r="O81" s="478">
        <v>0</v>
      </c>
      <c r="P81" s="478">
        <v>729331</v>
      </c>
      <c r="Q81" s="478">
        <v>0</v>
      </c>
      <c r="R81" s="478">
        <v>179520</v>
      </c>
      <c r="S81" s="478">
        <v>0</v>
      </c>
      <c r="T81" s="478">
        <v>2547154</v>
      </c>
      <c r="U81" s="478">
        <v>0</v>
      </c>
      <c r="V81" s="478">
        <v>3456005</v>
      </c>
      <c r="W81" s="479"/>
      <c r="X81" s="478">
        <v>0</v>
      </c>
      <c r="Y81" s="478">
        <v>0</v>
      </c>
      <c r="Z81" s="478">
        <v>0</v>
      </c>
      <c r="AA81" s="478">
        <v>16118</v>
      </c>
      <c r="AB81" s="478">
        <v>0</v>
      </c>
      <c r="AC81" s="478">
        <v>3472123</v>
      </c>
      <c r="AD81" s="479"/>
      <c r="AE81" s="478">
        <v>3472123</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2299</v>
      </c>
      <c r="F84" s="452"/>
      <c r="G84" s="452"/>
      <c r="H84" s="467"/>
      <c r="I84" s="452"/>
      <c r="J84" s="452"/>
      <c r="K84" s="452"/>
      <c r="L84" s="932"/>
      <c r="M84" s="932"/>
      <c r="N84" s="996" t="s">
        <v>780</v>
      </c>
      <c r="O84" s="994"/>
      <c r="P84" s="994"/>
      <c r="Q84" s="994"/>
      <c r="R84" s="994"/>
      <c r="S84" s="994"/>
      <c r="T84" s="994">
        <v>898236</v>
      </c>
      <c r="U84" s="994"/>
      <c r="V84" s="478">
        <v>898236</v>
      </c>
      <c r="W84" s="479"/>
      <c r="X84" s="994"/>
      <c r="Y84" s="994"/>
      <c r="Z84" s="994"/>
      <c r="AA84" s="994"/>
      <c r="AB84" s="994"/>
      <c r="AC84" s="478">
        <v>898236</v>
      </c>
      <c r="AD84" s="479"/>
      <c r="AE84" s="478">
        <v>898236</v>
      </c>
      <c r="AF84" s="452"/>
    </row>
    <row r="85" spans="1:32" s="464" customFormat="1" ht="8.1" customHeight="1" x14ac:dyDescent="0.2">
      <c r="A85" s="463"/>
      <c r="B85" s="452"/>
      <c r="C85" s="662" t="s">
        <v>1030</v>
      </c>
      <c r="D85" s="452"/>
      <c r="E85" s="467" t="s">
        <v>852</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1342</v>
      </c>
      <c r="D87" s="452"/>
      <c r="E87" s="467" t="s">
        <v>920</v>
      </c>
      <c r="F87" s="452"/>
      <c r="G87" s="452"/>
      <c r="H87" s="467"/>
      <c r="I87" s="452" t="s">
        <v>1493</v>
      </c>
      <c r="J87" s="452"/>
      <c r="K87" s="1736"/>
      <c r="L87" s="932" t="s">
        <v>2589</v>
      </c>
      <c r="M87" s="932" t="s">
        <v>2589</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920</v>
      </c>
      <c r="F88" s="452"/>
      <c r="G88" s="452"/>
      <c r="H88" s="467"/>
      <c r="I88" s="452" t="s">
        <v>1493</v>
      </c>
      <c r="J88" s="452"/>
      <c r="K88" s="1736"/>
      <c r="L88" s="932" t="s">
        <v>2589</v>
      </c>
      <c r="M88" s="932" t="s">
        <v>2589</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1528</v>
      </c>
      <c r="L89" s="468" t="s">
        <v>1528</v>
      </c>
      <c r="M89" s="452"/>
      <c r="N89" s="453" t="s">
        <v>780</v>
      </c>
      <c r="O89" s="478">
        <v>0</v>
      </c>
      <c r="P89" s="478">
        <v>0</v>
      </c>
      <c r="Q89" s="478">
        <v>0</v>
      </c>
      <c r="R89" s="478">
        <v>0</v>
      </c>
      <c r="S89" s="478">
        <v>0</v>
      </c>
      <c r="T89" s="478">
        <v>898236</v>
      </c>
      <c r="U89" s="478">
        <v>0</v>
      </c>
      <c r="V89" s="478">
        <v>898236</v>
      </c>
      <c r="W89" s="479"/>
      <c r="X89" s="478">
        <v>0</v>
      </c>
      <c r="Y89" s="478">
        <v>0</v>
      </c>
      <c r="Z89" s="478">
        <v>0</v>
      </c>
      <c r="AA89" s="478">
        <v>0</v>
      </c>
      <c r="AB89" s="478">
        <v>0</v>
      </c>
      <c r="AC89" s="478">
        <v>898236</v>
      </c>
      <c r="AD89" s="479"/>
      <c r="AE89" s="478">
        <v>898236</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1705</v>
      </c>
      <c r="D93" s="452"/>
      <c r="E93" s="467" t="s">
        <v>1460</v>
      </c>
      <c r="F93" s="452"/>
      <c r="G93" s="452"/>
      <c r="H93" s="467"/>
      <c r="I93" s="452"/>
      <c r="J93" s="452"/>
      <c r="K93" s="452"/>
      <c r="L93" s="452"/>
      <c r="M93" s="452"/>
      <c r="N93" s="453" t="s">
        <v>780</v>
      </c>
      <c r="O93" s="994">
        <v>618050</v>
      </c>
      <c r="P93" s="994">
        <v>9183</v>
      </c>
      <c r="Q93" s="994">
        <v>147127</v>
      </c>
      <c r="R93" s="994">
        <v>334786</v>
      </c>
      <c r="S93" s="994">
        <v>1393</v>
      </c>
      <c r="T93" s="994"/>
      <c r="U93" s="994">
        <v>77484</v>
      </c>
      <c r="V93" s="478">
        <v>1188023</v>
      </c>
      <c r="W93" s="479"/>
      <c r="X93" s="994"/>
      <c r="Y93" s="994"/>
      <c r="Z93" s="994">
        <v>60990</v>
      </c>
      <c r="AA93" s="994">
        <v>104363</v>
      </c>
      <c r="AB93" s="994"/>
      <c r="AC93" s="478">
        <v>1353376</v>
      </c>
      <c r="AD93" s="479"/>
      <c r="AE93" s="478">
        <v>1353376</v>
      </c>
      <c r="AF93" s="452"/>
    </row>
    <row r="94" spans="1:32" s="464" customFormat="1" ht="8.1" customHeight="1" x14ac:dyDescent="0.2">
      <c r="A94" s="463"/>
      <c r="B94" s="452"/>
      <c r="C94" s="662" t="s">
        <v>1706</v>
      </c>
      <c r="D94" s="452"/>
      <c r="E94" s="467" t="s">
        <v>2325</v>
      </c>
      <c r="F94" s="452"/>
      <c r="G94" s="452"/>
      <c r="H94" s="467"/>
      <c r="I94" s="452"/>
      <c r="J94" s="452"/>
      <c r="K94" s="452"/>
      <c r="L94" s="452"/>
      <c r="M94" s="452"/>
      <c r="N94" s="453" t="s">
        <v>780</v>
      </c>
      <c r="O94" s="994">
        <v>36751</v>
      </c>
      <c r="P94" s="994"/>
      <c r="Q94" s="994">
        <v>2561</v>
      </c>
      <c r="R94" s="994">
        <v>2268</v>
      </c>
      <c r="S94" s="994"/>
      <c r="T94" s="994"/>
      <c r="U94" s="994"/>
      <c r="V94" s="478">
        <v>41580</v>
      </c>
      <c r="W94" s="479"/>
      <c r="X94" s="994"/>
      <c r="Y94" s="994"/>
      <c r="Z94" s="994"/>
      <c r="AA94" s="994">
        <v>3733</v>
      </c>
      <c r="AB94" s="994"/>
      <c r="AC94" s="478">
        <v>45313</v>
      </c>
      <c r="AD94" s="479"/>
      <c r="AE94" s="478">
        <v>45313</v>
      </c>
      <c r="AF94" s="452"/>
    </row>
    <row r="95" spans="1:32" s="709" customFormat="1" ht="8.1" customHeight="1" x14ac:dyDescent="0.2">
      <c r="A95" s="707"/>
      <c r="B95" s="708"/>
      <c r="C95" s="782" t="s">
        <v>2776</v>
      </c>
      <c r="D95" s="783"/>
      <c r="E95" s="784" t="s">
        <v>2147</v>
      </c>
      <c r="F95" s="783"/>
      <c r="G95" s="783"/>
      <c r="H95" s="784"/>
      <c r="I95" s="783"/>
      <c r="J95" s="783"/>
      <c r="K95" s="783"/>
      <c r="L95" s="783"/>
      <c r="M95" s="708"/>
      <c r="N95" s="453" t="s">
        <v>780</v>
      </c>
      <c r="O95" s="994">
        <v>95396</v>
      </c>
      <c r="P95" s="994"/>
      <c r="Q95" s="994">
        <v>49565</v>
      </c>
      <c r="R95" s="994">
        <v>87219</v>
      </c>
      <c r="S95" s="994">
        <v>2707</v>
      </c>
      <c r="T95" s="994"/>
      <c r="U95" s="994">
        <v>36143</v>
      </c>
      <c r="V95" s="478">
        <v>271030</v>
      </c>
      <c r="W95" s="479"/>
      <c r="X95" s="994"/>
      <c r="Y95" s="994"/>
      <c r="Z95" s="994"/>
      <c r="AA95" s="994">
        <v>21090</v>
      </c>
      <c r="AB95" s="994"/>
      <c r="AC95" s="478">
        <v>292120</v>
      </c>
      <c r="AD95" s="840"/>
      <c r="AE95" s="839">
        <v>292120</v>
      </c>
      <c r="AF95" s="708"/>
    </row>
    <row r="96" spans="1:32" s="709" customFormat="1" ht="8.1" customHeight="1" x14ac:dyDescent="0.2">
      <c r="A96" s="707"/>
      <c r="B96" s="708"/>
      <c r="C96" s="662" t="s">
        <v>2284</v>
      </c>
      <c r="D96" s="452"/>
      <c r="E96" s="467" t="s">
        <v>1155</v>
      </c>
      <c r="F96" s="452"/>
      <c r="G96" s="452"/>
      <c r="H96" s="467"/>
      <c r="I96" s="452"/>
      <c r="J96" s="452"/>
      <c r="K96" s="452"/>
      <c r="L96" s="783"/>
      <c r="M96" s="708"/>
      <c r="N96" s="453" t="s">
        <v>780</v>
      </c>
      <c r="O96" s="994">
        <v>498936</v>
      </c>
      <c r="P96" s="994"/>
      <c r="Q96" s="994">
        <v>334368</v>
      </c>
      <c r="R96" s="994">
        <v>154319</v>
      </c>
      <c r="S96" s="994">
        <v>1202</v>
      </c>
      <c r="T96" s="994"/>
      <c r="U96" s="994">
        <v>198587</v>
      </c>
      <c r="V96" s="478">
        <v>1187412</v>
      </c>
      <c r="W96" s="479"/>
      <c r="X96" s="994"/>
      <c r="Y96" s="994"/>
      <c r="Z96" s="994">
        <v>34592</v>
      </c>
      <c r="AA96" s="994">
        <v>91889</v>
      </c>
      <c r="AB96" s="994"/>
      <c r="AC96" s="478">
        <v>1313893</v>
      </c>
      <c r="AD96" s="840"/>
      <c r="AE96" s="839">
        <v>1313893</v>
      </c>
      <c r="AF96" s="708"/>
    </row>
    <row r="97" spans="1:32" s="464" customFormat="1" ht="8.1" customHeight="1" x14ac:dyDescent="0.2">
      <c r="A97" s="463"/>
      <c r="B97" s="452"/>
      <c r="C97" s="662" t="s">
        <v>1016</v>
      </c>
      <c r="D97" s="452"/>
      <c r="E97" s="467" t="s">
        <v>437</v>
      </c>
      <c r="F97" s="452"/>
      <c r="G97" s="452"/>
      <c r="H97" s="467"/>
      <c r="I97" s="452"/>
      <c r="J97" s="452"/>
      <c r="K97" s="452"/>
      <c r="L97" s="452"/>
      <c r="M97" s="452"/>
      <c r="N97" s="453" t="s">
        <v>780</v>
      </c>
      <c r="O97" s="994">
        <v>511999</v>
      </c>
      <c r="P97" s="994"/>
      <c r="Q97" s="994">
        <v>186991</v>
      </c>
      <c r="R97" s="994">
        <v>69451</v>
      </c>
      <c r="S97" s="994"/>
      <c r="T97" s="994"/>
      <c r="U97" s="994">
        <v>7794</v>
      </c>
      <c r="V97" s="478">
        <v>776235</v>
      </c>
      <c r="W97" s="479"/>
      <c r="X97" s="994"/>
      <c r="Y97" s="994"/>
      <c r="Z97" s="994"/>
      <c r="AA97" s="994">
        <v>68995</v>
      </c>
      <c r="AB97" s="994"/>
      <c r="AC97" s="478">
        <v>845230</v>
      </c>
      <c r="AD97" s="479"/>
      <c r="AE97" s="478">
        <v>845230</v>
      </c>
      <c r="AF97" s="452"/>
    </row>
    <row r="98" spans="1:32" s="464" customFormat="1" ht="8.1" customHeight="1" x14ac:dyDescent="0.2">
      <c r="A98" s="463"/>
      <c r="B98" s="452"/>
      <c r="C98" s="662" t="s">
        <v>2349</v>
      </c>
      <c r="D98" s="452"/>
      <c r="E98" s="467" t="s">
        <v>790</v>
      </c>
      <c r="F98" s="452"/>
      <c r="G98" s="452"/>
      <c r="H98" s="467"/>
      <c r="I98" s="452"/>
      <c r="J98" s="452"/>
      <c r="K98" s="452"/>
      <c r="L98" s="932"/>
      <c r="M98" s="452"/>
      <c r="N98" s="453" t="s">
        <v>780</v>
      </c>
      <c r="O98" s="994">
        <v>208666</v>
      </c>
      <c r="P98" s="994"/>
      <c r="Q98" s="994">
        <v>50307</v>
      </c>
      <c r="R98" s="994">
        <v>30923</v>
      </c>
      <c r="S98" s="994"/>
      <c r="T98" s="994"/>
      <c r="U98" s="994">
        <v>4066</v>
      </c>
      <c r="V98" s="478">
        <v>293962</v>
      </c>
      <c r="W98" s="479"/>
      <c r="X98" s="994"/>
      <c r="Y98" s="994"/>
      <c r="Z98" s="994"/>
      <c r="AA98" s="994">
        <v>26029</v>
      </c>
      <c r="AB98" s="994"/>
      <c r="AC98" s="478">
        <v>319991</v>
      </c>
      <c r="AD98" s="479"/>
      <c r="AE98" s="478"/>
      <c r="AF98" s="452"/>
    </row>
    <row r="99" spans="1:32" s="464" customFormat="1" ht="8.1" customHeight="1" x14ac:dyDescent="0.2">
      <c r="A99" s="463"/>
      <c r="B99" s="452"/>
      <c r="C99" s="662" t="s">
        <v>1017</v>
      </c>
      <c r="D99" s="452"/>
      <c r="E99" s="467" t="s">
        <v>1527</v>
      </c>
      <c r="F99" s="452"/>
      <c r="G99" s="452"/>
      <c r="H99" s="467"/>
      <c r="I99" s="452"/>
      <c r="J99" s="452"/>
      <c r="K99" s="452"/>
      <c r="L99" s="452"/>
      <c r="M99" s="452"/>
      <c r="N99" s="453" t="s">
        <v>780</v>
      </c>
      <c r="O99" s="994">
        <v>343536</v>
      </c>
      <c r="P99" s="994"/>
      <c r="Q99" s="994">
        <v>145969</v>
      </c>
      <c r="R99" s="994">
        <v>265056</v>
      </c>
      <c r="S99" s="994">
        <v>15694</v>
      </c>
      <c r="T99" s="994">
        <v>23003</v>
      </c>
      <c r="U99" s="994">
        <v>4104</v>
      </c>
      <c r="V99" s="478">
        <v>797362</v>
      </c>
      <c r="W99" s="479"/>
      <c r="X99" s="994"/>
      <c r="Y99" s="994"/>
      <c r="Z99" s="994"/>
      <c r="AA99" s="994">
        <v>69158</v>
      </c>
      <c r="AB99" s="994"/>
      <c r="AC99" s="478">
        <v>866520</v>
      </c>
      <c r="AD99" s="479"/>
      <c r="AE99" s="478">
        <v>866520</v>
      </c>
      <c r="AF99" s="452"/>
    </row>
    <row r="100" spans="1:32" s="464" customFormat="1" ht="8.1" customHeight="1" x14ac:dyDescent="0.2">
      <c r="A100" s="463"/>
      <c r="B100" s="452"/>
      <c r="C100" s="662" t="s">
        <v>2764</v>
      </c>
      <c r="D100" s="452"/>
      <c r="E100" s="467" t="s">
        <v>920</v>
      </c>
      <c r="F100" s="452"/>
      <c r="G100" s="452"/>
      <c r="H100" s="467"/>
      <c r="I100" s="452" t="s">
        <v>1493</v>
      </c>
      <c r="J100" s="452"/>
      <c r="K100" s="1736"/>
      <c r="L100" s="452" t="s">
        <v>2589</v>
      </c>
      <c r="M100" s="452" t="s">
        <v>2589</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1528</v>
      </c>
      <c r="L101" s="468" t="s">
        <v>1528</v>
      </c>
      <c r="M101" s="468" t="s">
        <v>1892</v>
      </c>
      <c r="N101" s="453"/>
      <c r="O101" s="478">
        <v>2313334</v>
      </c>
      <c r="P101" s="478">
        <v>9183</v>
      </c>
      <c r="Q101" s="478">
        <v>916888</v>
      </c>
      <c r="R101" s="478">
        <v>944022</v>
      </c>
      <c r="S101" s="478">
        <v>20996</v>
      </c>
      <c r="T101" s="478">
        <v>23003</v>
      </c>
      <c r="U101" s="478">
        <v>328178</v>
      </c>
      <c r="V101" s="478">
        <v>4555604</v>
      </c>
      <c r="W101" s="479"/>
      <c r="X101" s="478">
        <v>0</v>
      </c>
      <c r="Y101" s="478">
        <v>0</v>
      </c>
      <c r="Z101" s="478">
        <v>95582</v>
      </c>
      <c r="AA101" s="478">
        <v>385257</v>
      </c>
      <c r="AB101" s="478">
        <v>0</v>
      </c>
      <c r="AC101" s="478">
        <v>5036443</v>
      </c>
      <c r="AD101" s="479"/>
      <c r="AE101" s="478">
        <v>5036443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1785</v>
      </c>
      <c r="F104" s="452"/>
      <c r="G104" s="452"/>
      <c r="H104" s="467"/>
      <c r="I104" s="452"/>
      <c r="J104" s="452"/>
      <c r="K104" s="452"/>
      <c r="L104" s="452"/>
      <c r="M104" s="452"/>
      <c r="N104" s="453" t="s">
        <v>780</v>
      </c>
      <c r="O104" s="994">
        <v>296407</v>
      </c>
      <c r="P104" s="994"/>
      <c r="Q104" s="994">
        <v>199541</v>
      </c>
      <c r="R104" s="994">
        <v>5261</v>
      </c>
      <c r="S104" s="994"/>
      <c r="T104" s="994"/>
      <c r="U104" s="994"/>
      <c r="V104" s="478">
        <v>501209</v>
      </c>
      <c r="W104" s="479"/>
      <c r="X104" s="994"/>
      <c r="Y104" s="994"/>
      <c r="Z104" s="994"/>
      <c r="AA104" s="994">
        <v>45001</v>
      </c>
      <c r="AB104" s="994"/>
      <c r="AC104" s="478">
        <v>546210</v>
      </c>
      <c r="AD104" s="479"/>
      <c r="AE104" s="478">
        <v>546210</v>
      </c>
      <c r="AF104" s="452"/>
    </row>
    <row r="105" spans="1:32" s="464" customFormat="1" ht="8.1" customHeight="1" x14ac:dyDescent="0.2">
      <c r="A105" s="463"/>
      <c r="B105" s="452"/>
      <c r="C105" s="662" t="s">
        <v>1019</v>
      </c>
      <c r="D105" s="452"/>
      <c r="E105" s="467" t="s">
        <v>2222</v>
      </c>
      <c r="F105" s="452"/>
      <c r="G105" s="452"/>
      <c r="H105" s="467"/>
      <c r="I105" s="452"/>
      <c r="J105" s="452"/>
      <c r="K105" s="452"/>
      <c r="L105" s="452"/>
      <c r="M105" s="452"/>
      <c r="N105" s="453" t="s">
        <v>780</v>
      </c>
      <c r="O105" s="994">
        <v>386048</v>
      </c>
      <c r="P105" s="994"/>
      <c r="Q105" s="994">
        <v>198636</v>
      </c>
      <c r="R105" s="994">
        <v>350376</v>
      </c>
      <c r="S105" s="994">
        <v>749</v>
      </c>
      <c r="T105" s="994"/>
      <c r="U105" s="994"/>
      <c r="V105" s="478">
        <v>935809</v>
      </c>
      <c r="W105" s="479"/>
      <c r="X105" s="994"/>
      <c r="Y105" s="994"/>
      <c r="Z105" s="994"/>
      <c r="AA105" s="994">
        <v>84023</v>
      </c>
      <c r="AB105" s="994"/>
      <c r="AC105" s="478">
        <v>1019832</v>
      </c>
      <c r="AD105" s="479"/>
      <c r="AE105" s="478">
        <v>1019832</v>
      </c>
      <c r="AF105" s="452"/>
    </row>
    <row r="106" spans="1:32" s="464" customFormat="1" ht="8.1" customHeight="1" x14ac:dyDescent="0.2">
      <c r="A106" s="463"/>
      <c r="B106" s="452"/>
      <c r="C106" s="662" t="s">
        <v>1020</v>
      </c>
      <c r="D106" s="452"/>
      <c r="E106" s="467" t="s">
        <v>489</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1021</v>
      </c>
      <c r="D107" s="452"/>
      <c r="E107" s="467" t="s">
        <v>2907</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1022</v>
      </c>
      <c r="D108" s="452"/>
      <c r="E108" s="467" t="s">
        <v>620</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2765</v>
      </c>
      <c r="D109" s="452"/>
      <c r="E109" s="467" t="s">
        <v>920</v>
      </c>
      <c r="F109" s="452"/>
      <c r="G109" s="452"/>
      <c r="H109" s="467"/>
      <c r="I109" s="452" t="s">
        <v>1493</v>
      </c>
      <c r="J109" s="452"/>
      <c r="K109" s="1736"/>
      <c r="L109" s="452" t="s">
        <v>2589</v>
      </c>
      <c r="M109" s="452" t="s">
        <v>2589</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1528</v>
      </c>
      <c r="L110" s="468" t="s">
        <v>1528</v>
      </c>
      <c r="M110" s="468" t="s">
        <v>1892</v>
      </c>
      <c r="N110" s="453" t="s">
        <v>780</v>
      </c>
      <c r="O110" s="478">
        <v>682455</v>
      </c>
      <c r="P110" s="478">
        <v>0</v>
      </c>
      <c r="Q110" s="478">
        <v>398177</v>
      </c>
      <c r="R110" s="478">
        <v>355637</v>
      </c>
      <c r="S110" s="478">
        <v>749</v>
      </c>
      <c r="T110" s="478">
        <v>0</v>
      </c>
      <c r="U110" s="478">
        <v>0</v>
      </c>
      <c r="V110" s="478">
        <v>1437018</v>
      </c>
      <c r="W110" s="479"/>
      <c r="X110" s="478">
        <v>0</v>
      </c>
      <c r="Y110" s="478">
        <v>0</v>
      </c>
      <c r="Z110" s="478">
        <v>0</v>
      </c>
      <c r="AA110" s="478">
        <v>129024</v>
      </c>
      <c r="AB110" s="478">
        <v>0</v>
      </c>
      <c r="AC110" s="478">
        <v>1566042</v>
      </c>
      <c r="AD110" s="479"/>
      <c r="AE110" s="478">
        <v>1566042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2457</v>
      </c>
      <c r="D112" s="783"/>
      <c r="E112" s="784" t="s">
        <v>920</v>
      </c>
      <c r="F112" s="932"/>
      <c r="G112" s="932"/>
      <c r="H112" s="933"/>
      <c r="I112" s="932" t="s">
        <v>1493</v>
      </c>
      <c r="J112" s="932"/>
      <c r="K112" s="1736"/>
      <c r="L112" s="452" t="s">
        <v>2589</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920</v>
      </c>
      <c r="F113" s="932"/>
      <c r="G113" s="932"/>
      <c r="H113" s="933"/>
      <c r="I113" s="932"/>
      <c r="J113" s="932"/>
      <c r="K113" s="1716"/>
      <c r="L113" s="452" t="s">
        <v>2589</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2455</v>
      </c>
      <c r="D115" s="452"/>
      <c r="E115" s="452" t="s">
        <v>1133</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1686</v>
      </c>
      <c r="L117" s="468" t="s">
        <v>1686</v>
      </c>
      <c r="M117" s="468" t="s">
        <v>1686</v>
      </c>
      <c r="N117" s="468"/>
      <c r="O117" s="483">
        <v>23926721</v>
      </c>
      <c r="P117" s="483">
        <v>1006409</v>
      </c>
      <c r="Q117" s="483">
        <v>6853796</v>
      </c>
      <c r="R117" s="483">
        <v>5104130</v>
      </c>
      <c r="S117" s="483">
        <v>40782</v>
      </c>
      <c r="T117" s="483">
        <v>5081613</v>
      </c>
      <c r="U117" s="483">
        <v>3528842</v>
      </c>
      <c r="V117" s="483">
        <v>45542293</v>
      </c>
      <c r="W117" s="479"/>
      <c r="X117" s="483">
        <v>0</v>
      </c>
      <c r="Y117" s="483">
        <v>0</v>
      </c>
      <c r="Z117" s="483">
        <v>0</v>
      </c>
      <c r="AA117" s="483">
        <v>0</v>
      </c>
      <c r="AB117" s="483">
        <v>0</v>
      </c>
      <c r="AC117" s="483">
        <v>45542293</v>
      </c>
      <c r="AD117" s="479"/>
      <c r="AE117" s="483">
        <v>45542293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3" zoomScale="140" zoomScaleNormal="14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3232</v>
      </c>
      <c r="D1" s="170"/>
      <c r="E1" s="131"/>
      <c r="F1" s="172" t="s">
        <v>2591</v>
      </c>
      <c r="G1" s="172" t="s">
        <v>2591</v>
      </c>
      <c r="H1" s="131" t="s">
        <v>2591</v>
      </c>
      <c r="I1" s="172" t="s">
        <v>1628</v>
      </c>
      <c r="J1" s="172" t="s">
        <v>2591</v>
      </c>
      <c r="K1" s="172" t="s">
        <v>2591</v>
      </c>
      <c r="L1" s="172" t="s">
        <v>2591</v>
      </c>
      <c r="M1" s="172"/>
      <c r="N1" s="172"/>
      <c r="O1" s="173"/>
      <c r="P1" s="172"/>
      <c r="Q1" s="172"/>
      <c r="R1" s="172"/>
      <c r="S1" s="172"/>
      <c r="T1" s="172" t="s">
        <v>138</v>
      </c>
      <c r="U1" s="172"/>
      <c r="V1" s="675">
        <v>42751.6664318287</v>
      </c>
      <c r="X1" s="172"/>
      <c r="Y1" s="172"/>
    </row>
    <row r="2" spans="1:31" s="120" customFormat="1" ht="6" customHeight="1" x14ac:dyDescent="0.2">
      <c r="A2" s="182"/>
      <c r="B2" s="966"/>
      <c r="C2" s="954" t="s">
        <v>3004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3236</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
      <c r="A4" s="131"/>
      <c r="B4" s="959"/>
      <c r="C4" s="960" t="s">
        <v>3237</v>
      </c>
      <c r="D4" s="961"/>
      <c r="E4" s="962"/>
      <c r="F4" s="976"/>
      <c r="G4" s="978"/>
      <c r="H4" s="977"/>
      <c r="I4" s="976"/>
      <c r="J4" s="976"/>
      <c r="K4" s="976"/>
      <c r="L4" s="978"/>
      <c r="M4" s="979"/>
      <c r="N4" s="979"/>
      <c r="O4" s="976"/>
      <c r="P4" s="976"/>
      <c r="Q4" s="976"/>
      <c r="R4" s="976"/>
      <c r="S4" s="976"/>
      <c r="T4" s="976"/>
      <c r="U4" s="976"/>
      <c r="V4" s="1572" t="s">
        <v>1667</v>
      </c>
      <c r="W4" s="985"/>
      <c r="X4" s="979"/>
      <c r="Y4" s="117"/>
      <c r="AE4" s="157"/>
    </row>
    <row r="5" spans="1:31" s="116" customFormat="1" ht="11.1" customHeight="1" x14ac:dyDescent="0.2">
      <c r="A5" s="131"/>
      <c r="B5" s="962"/>
      <c r="C5" s="963" t="s">
        <v>3238</v>
      </c>
      <c r="D5" s="962"/>
      <c r="E5" s="962"/>
      <c r="F5" s="977"/>
      <c r="G5" s="980"/>
      <c r="H5" s="980"/>
      <c r="I5" s="977"/>
      <c r="J5" s="977"/>
      <c r="K5" s="977"/>
      <c r="L5" s="977"/>
      <c r="M5" s="977"/>
      <c r="N5" s="977"/>
      <c r="O5" s="986"/>
      <c r="P5" s="976"/>
      <c r="Q5" s="976"/>
      <c r="R5" s="976"/>
      <c r="S5" s="976"/>
      <c r="T5" s="976"/>
      <c r="U5" s="976"/>
      <c r="V5" s="964" t="s">
        <v>3137</v>
      </c>
      <c r="W5" s="985"/>
      <c r="X5" s="979"/>
      <c r="Y5" s="117"/>
      <c r="AE5" s="105"/>
    </row>
    <row r="6" spans="1:31" s="135" customFormat="1" ht="17.100000000000001" hidden="1" customHeight="1" x14ac:dyDescent="0.2">
      <c r="A6" s="178"/>
      <c r="B6" s="971"/>
      <c r="C6" s="956" t="s">
        <v>3239</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
      <c r="A7" s="131"/>
      <c r="B7" s="959"/>
      <c r="C7" s="960" t="s">
        <v>3240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3241</v>
      </c>
      <c r="D8" s="962"/>
      <c r="E8" s="962"/>
      <c r="F8" s="977"/>
      <c r="G8" s="980"/>
      <c r="H8" s="977"/>
      <c r="I8" s="977"/>
      <c r="J8" s="977"/>
      <c r="K8" s="977"/>
      <c r="L8" s="977"/>
      <c r="M8" s="977"/>
      <c r="N8" s="977"/>
      <c r="O8" s="986"/>
      <c r="P8" s="976"/>
      <c r="Q8" s="976"/>
      <c r="R8" s="976"/>
      <c r="S8" s="976"/>
      <c r="T8" s="976"/>
      <c r="U8" s="976"/>
      <c r="V8" s="964"/>
      <c r="W8" s="964" t="s">
        <v>3242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2333</v>
      </c>
      <c r="F13" s="163"/>
      <c r="G13" s="163"/>
      <c r="H13" s="163"/>
      <c r="I13" s="273"/>
      <c r="J13" s="163"/>
      <c r="K13" s="163"/>
      <c r="L13" s="163"/>
      <c r="M13" s="202"/>
      <c r="N13" s="196"/>
      <c r="O13" s="196"/>
      <c r="P13" s="196"/>
      <c r="Q13" s="202"/>
      <c r="R13" s="202"/>
      <c r="S13" s="202"/>
      <c r="T13" s="202"/>
      <c r="U13" s="202"/>
      <c r="V13" s="35" t="s">
        <v>1929</v>
      </c>
      <c r="W13" s="198"/>
      <c r="X13" s="196"/>
    </row>
    <row r="14" spans="1:31" s="2" customFormat="1" ht="12.6" customHeight="1" x14ac:dyDescent="0.2">
      <c r="A14" s="87"/>
      <c r="B14" s="196"/>
      <c r="C14" s="166" t="s">
        <v>2420</v>
      </c>
      <c r="D14" s="196"/>
      <c r="E14" s="274" t="s">
        <v>1119</v>
      </c>
      <c r="F14" s="162"/>
      <c r="G14" s="162"/>
      <c r="H14" s="162"/>
      <c r="I14" s="274"/>
      <c r="J14" s="162"/>
      <c r="K14" s="162"/>
      <c r="L14" s="162"/>
      <c r="M14" s="202"/>
      <c r="N14" s="162"/>
      <c r="O14" s="162"/>
      <c r="P14" s="162"/>
      <c r="Q14" s="164"/>
      <c r="R14" s="164"/>
      <c r="S14" s="164"/>
      <c r="T14" s="164"/>
      <c r="U14" s="835" t="s">
        <v>1492</v>
      </c>
      <c r="V14" s="633">
        <v>19330174</v>
      </c>
      <c r="W14" s="197"/>
      <c r="X14" s="196"/>
    </row>
    <row r="15" spans="1:31" s="2" customFormat="1" ht="10.5" customHeight="1" x14ac:dyDescent="0.2">
      <c r="A15" s="87"/>
      <c r="B15" s="196"/>
      <c r="C15" s="166" t="s">
        <v>2893</v>
      </c>
      <c r="D15" s="196"/>
      <c r="E15" s="274" t="s">
        <v>2385</v>
      </c>
      <c r="F15" s="162"/>
      <c r="G15" s="162"/>
      <c r="H15" s="162"/>
      <c r="I15" s="274"/>
      <c r="J15" s="162"/>
      <c r="K15" s="162"/>
      <c r="L15" s="162"/>
      <c r="M15" s="202"/>
      <c r="N15" s="162"/>
      <c r="O15" s="162"/>
      <c r="P15" s="162"/>
      <c r="Q15" s="164"/>
      <c r="R15" s="164"/>
      <c r="S15" s="164"/>
      <c r="T15" s="164"/>
      <c r="U15" s="835" t="s">
        <v>1492</v>
      </c>
      <c r="V15" s="633">
        <v>4596547</v>
      </c>
      <c r="W15" s="197"/>
      <c r="X15" s="196"/>
    </row>
    <row r="16" spans="1:31" s="2" customFormat="1" ht="12" hidden="1" customHeight="1" x14ac:dyDescent="0.2">
      <c r="A16" s="87"/>
      <c r="B16" s="196"/>
      <c r="C16" s="166" t="s">
        <v>1196</v>
      </c>
      <c r="D16" s="196"/>
      <c r="E16" s="274" t="s">
        <v>2385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2455</v>
      </c>
      <c r="D17" s="196"/>
      <c r="E17" s="274" t="s">
        <v>1666</v>
      </c>
      <c r="F17" s="162"/>
      <c r="G17" s="162"/>
      <c r="H17" s="162"/>
      <c r="I17" s="162"/>
      <c r="J17" s="162"/>
      <c r="K17" s="162"/>
      <c r="L17" s="162"/>
      <c r="M17" s="202"/>
      <c r="N17" s="162"/>
      <c r="O17" s="162"/>
      <c r="P17" s="162"/>
      <c r="Q17" s="164"/>
      <c r="R17" s="164"/>
      <c r="S17" s="164"/>
      <c r="T17" s="165" t="s">
        <v>1892</v>
      </c>
      <c r="U17" s="835" t="s">
        <v>1492</v>
      </c>
      <c r="V17" s="294">
        <v>23926721</v>
      </c>
      <c r="W17" s="197"/>
      <c r="X17" s="196"/>
    </row>
    <row r="18" spans="1:24" s="2" customFormat="1" x14ac:dyDescent="0.2">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1492</v>
      </c>
      <c r="V18" s="633">
        <v>360767</v>
      </c>
      <c r="W18" s="197"/>
      <c r="X18" s="196"/>
    </row>
    <row r="19" spans="1:24" s="2" customFormat="1" ht="12.75" customHeight="1" x14ac:dyDescent="0.2">
      <c r="A19" s="87"/>
      <c r="B19" s="196"/>
      <c r="C19" s="166" t="s">
        <v>3057</v>
      </c>
      <c r="D19" s="196"/>
      <c r="E19" s="274" t="s">
        <v>957</v>
      </c>
      <c r="F19" s="162"/>
      <c r="G19" s="162"/>
      <c r="H19" s="162"/>
      <c r="I19" s="162"/>
      <c r="J19" s="162"/>
      <c r="K19" s="162"/>
      <c r="L19" s="162"/>
      <c r="M19" s="202"/>
      <c r="N19" s="162"/>
      <c r="O19" s="162"/>
      <c r="P19" s="162"/>
      <c r="Q19" s="164"/>
      <c r="R19" s="164"/>
      <c r="S19" s="164"/>
      <c r="T19" s="165"/>
      <c r="U19" s="835" t="s">
        <v>1492</v>
      </c>
      <c r="V19" s="294">
        <v>24287488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1981</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x14ac:dyDescent="0.2">
      <c r="A22" s="87"/>
      <c r="B22" s="196"/>
      <c r="C22" s="773" t="s">
        <v>886</v>
      </c>
      <c r="D22" s="774"/>
      <c r="E22" s="775" t="s">
        <v>2843</v>
      </c>
      <c r="F22" s="776"/>
      <c r="G22" s="776"/>
      <c r="H22" s="776"/>
      <c r="I22" s="776"/>
      <c r="J22" s="776"/>
      <c r="K22" s="776"/>
      <c r="L22" s="776"/>
      <c r="M22" s="856"/>
      <c r="N22" s="776"/>
      <c r="O22" s="776"/>
      <c r="P22" s="776"/>
      <c r="Q22" s="776"/>
      <c r="R22" s="776"/>
      <c r="S22" s="776"/>
      <c r="T22" s="165"/>
      <c r="U22" s="206" t="s">
        <v>780</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2894</v>
      </c>
      <c r="D25" s="196"/>
      <c r="E25" s="205" t="s">
        <v>2891</v>
      </c>
      <c r="F25" s="162"/>
      <c r="G25" s="162"/>
      <c r="H25" s="162"/>
      <c r="I25" s="205"/>
      <c r="J25" s="162"/>
      <c r="K25" s="162"/>
      <c r="L25" s="162"/>
      <c r="M25" s="202"/>
      <c r="N25" s="164"/>
      <c r="O25" s="162"/>
      <c r="P25" s="162"/>
      <c r="Q25" s="162"/>
      <c r="R25" s="162"/>
      <c r="S25" s="162"/>
      <c r="T25" s="162"/>
      <c r="U25" s="196" t="s">
        <v>780</v>
      </c>
      <c r="V25" s="633">
        <v>272261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2895</v>
      </c>
      <c r="D28" s="196"/>
      <c r="E28" s="1061" t="s">
        <v>1737</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
      <c r="A29" s="87"/>
      <c r="B29" s="196"/>
      <c r="C29" s="166" t="s">
        <v>2651</v>
      </c>
      <c r="D29" s="196"/>
      <c r="E29" s="274" t="s">
        <v>352</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2653</v>
      </c>
      <c r="D32" s="196"/>
      <c r="E32" s="162" t="s">
        <v>1959</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2654</v>
      </c>
      <c r="D35" s="196"/>
      <c r="E35" s="274" t="s">
        <v>1131</v>
      </c>
      <c r="F35" s="162"/>
      <c r="G35" s="162"/>
      <c r="H35" s="162"/>
      <c r="I35" s="274"/>
      <c r="J35" s="162"/>
      <c r="K35" s="162"/>
      <c r="L35" s="162"/>
      <c r="M35" s="202"/>
      <c r="N35" s="162"/>
      <c r="O35" s="162"/>
      <c r="P35" s="162"/>
      <c r="Q35" s="162"/>
      <c r="R35" s="162"/>
      <c r="S35" s="162"/>
      <c r="T35" s="162"/>
      <c r="U35" s="196" t="s">
        <v>780</v>
      </c>
      <c r="V35" s="633">
        <v>85163</v>
      </c>
      <c r="W35" s="197"/>
      <c r="X35" s="196"/>
    </row>
    <row r="36" spans="1:24" s="2" customFormat="1" ht="12.6" customHeight="1" x14ac:dyDescent="0.2">
      <c r="A36" s="87"/>
      <c r="B36" s="196"/>
      <c r="C36" s="166" t="s">
        <v>787</v>
      </c>
      <c r="D36" s="196"/>
      <c r="E36" s="274" t="s">
        <v>1756</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2463</v>
      </c>
      <c r="F38" s="162"/>
      <c r="G38" s="162"/>
      <c r="H38" s="162"/>
      <c r="I38" s="277"/>
      <c r="J38" s="162"/>
      <c r="K38" s="162"/>
      <c r="L38" s="162"/>
      <c r="M38" s="196"/>
      <c r="N38" s="162"/>
      <c r="O38" s="162"/>
      <c r="P38" s="162"/>
      <c r="Q38" s="162"/>
      <c r="R38" s="162"/>
      <c r="S38" s="162"/>
      <c r="T38" s="162"/>
      <c r="U38" s="196" t="s">
        <v>780</v>
      </c>
      <c r="V38" s="633">
        <v>349441</v>
      </c>
      <c r="W38" s="197"/>
      <c r="X38" s="196"/>
    </row>
    <row r="39" spans="1:24" s="2" customFormat="1" ht="12.6" customHeight="1" x14ac:dyDescent="0.2">
      <c r="A39" s="87"/>
      <c r="B39" s="196"/>
      <c r="C39" s="166" t="s">
        <v>1188</v>
      </c>
      <c r="D39" s="196"/>
      <c r="E39" s="277" t="s">
        <v>1677</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
      <c r="A40" s="87"/>
      <c r="B40" s="196"/>
      <c r="C40" s="166" t="s">
        <v>1189</v>
      </c>
      <c r="D40" s="196"/>
      <c r="E40" s="277" t="s">
        <v>135</v>
      </c>
      <c r="F40" s="162"/>
      <c r="G40" s="162"/>
      <c r="H40" s="162"/>
      <c r="I40" s="277"/>
      <c r="J40" s="162"/>
      <c r="K40" s="162"/>
      <c r="L40" s="162"/>
      <c r="M40" s="196"/>
      <c r="N40" s="162"/>
      <c r="O40" s="162"/>
      <c r="P40" s="162"/>
      <c r="Q40" s="162"/>
      <c r="R40" s="162"/>
      <c r="S40" s="162"/>
      <c r="T40" s="162"/>
      <c r="U40" s="196" t="s">
        <v>780</v>
      </c>
      <c r="V40" s="633">
        <v>3597746</v>
      </c>
      <c r="W40" s="197"/>
      <c r="X40" s="196"/>
    </row>
    <row r="41" spans="1:24" s="2" customFormat="1" ht="12.6" customHeight="1" x14ac:dyDescent="0.2">
      <c r="A41" s="87"/>
      <c r="B41" s="196"/>
      <c r="C41" s="166" t="s">
        <v>1190</v>
      </c>
      <c r="D41" s="196"/>
      <c r="E41" s="277" t="s">
        <v>2239</v>
      </c>
      <c r="F41" s="162"/>
      <c r="G41" s="162"/>
      <c r="H41" s="162"/>
      <c r="I41" s="277"/>
      <c r="J41" s="162"/>
      <c r="K41" s="162"/>
      <c r="L41" s="162"/>
      <c r="M41" s="196"/>
      <c r="N41" s="162"/>
      <c r="O41" s="162"/>
      <c r="P41" s="162"/>
      <c r="Q41" s="162"/>
      <c r="R41" s="162"/>
      <c r="S41" s="162"/>
      <c r="T41" s="162"/>
      <c r="U41" s="196" t="s">
        <v>780</v>
      </c>
      <c r="V41" s="633">
        <v>883808</v>
      </c>
      <c r="W41" s="197"/>
      <c r="X41" s="196"/>
    </row>
    <row r="42" spans="1:24" s="2" customFormat="1" ht="12.6" customHeight="1" x14ac:dyDescent="0.2">
      <c r="A42" s="87"/>
      <c r="B42" s="196"/>
      <c r="C42" s="166" t="s">
        <v>1191</v>
      </c>
      <c r="D42" s="196"/>
      <c r="E42" s="277" t="s">
        <v>1395</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
      <c r="A43" s="87"/>
      <c r="B43" s="196"/>
      <c r="C43" s="166" t="s">
        <v>1192</v>
      </c>
      <c r="D43" s="196"/>
      <c r="E43" s="277" t="s">
        <v>1137</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
      <c r="A44" s="1276"/>
      <c r="B44" s="700"/>
      <c r="C44" s="773" t="s">
        <v>718</v>
      </c>
      <c r="D44" s="774"/>
      <c r="E44" s="873" t="s">
        <v>920</v>
      </c>
      <c r="F44" s="776"/>
      <c r="G44" s="776"/>
      <c r="H44" s="776"/>
      <c r="I44" s="873" t="s">
        <v>1493</v>
      </c>
      <c r="J44" s="776"/>
      <c r="K44" s="776"/>
      <c r="L44" s="776"/>
      <c r="M44" s="1711" t="s">
        <v>3192</v>
      </c>
      <c r="N44" s="776" t="s">
        <v>507</v>
      </c>
      <c r="O44" s="776"/>
      <c r="P44" s="776"/>
      <c r="Q44" s="776"/>
      <c r="R44" s="776"/>
      <c r="S44" s="776"/>
      <c r="T44" s="776"/>
      <c r="U44" s="774" t="s">
        <v>780</v>
      </c>
      <c r="V44" s="1715">
        <v>162716</v>
      </c>
      <c r="W44" s="1275"/>
      <c r="X44" s="700"/>
    </row>
    <row r="45" spans="1:24" s="713" customFormat="1" ht="12.6" customHeight="1" x14ac:dyDescent="0.2">
      <c r="A45" s="1276"/>
      <c r="B45" s="700"/>
      <c r="C45" s="773" t="s">
        <v>719</v>
      </c>
      <c r="D45" s="774"/>
      <c r="E45" s="873" t="s">
        <v>920</v>
      </c>
      <c r="F45" s="776"/>
      <c r="G45" s="776"/>
      <c r="H45" s="776"/>
      <c r="I45" s="873" t="s">
        <v>1493</v>
      </c>
      <c r="J45" s="776"/>
      <c r="K45" s="776"/>
      <c r="L45" s="776"/>
      <c r="M45" s="1711"/>
      <c r="N45" s="776" t="s">
        <v>507</v>
      </c>
      <c r="O45" s="776"/>
      <c r="P45" s="776"/>
      <c r="Q45" s="776"/>
      <c r="R45" s="776"/>
      <c r="S45" s="776"/>
      <c r="T45" s="776"/>
      <c r="U45" s="774" t="s">
        <v>780</v>
      </c>
      <c r="V45" s="1715"/>
      <c r="W45" s="1275"/>
      <c r="X45" s="700"/>
    </row>
    <row r="46" spans="1:24" s="2" customFormat="1" ht="12.6" customHeight="1" x14ac:dyDescent="0.2">
      <c r="A46" s="87"/>
      <c r="B46" s="196"/>
      <c r="C46" s="166" t="s">
        <v>1193</v>
      </c>
      <c r="D46" s="196"/>
      <c r="E46" s="277" t="s">
        <v>920</v>
      </c>
      <c r="F46" s="162"/>
      <c r="G46" s="162"/>
      <c r="H46" s="162"/>
      <c r="I46" s="277" t="s">
        <v>1493</v>
      </c>
      <c r="J46" s="162"/>
      <c r="K46" s="162"/>
      <c r="L46" s="162"/>
      <c r="M46" s="1709"/>
      <c r="N46" s="162" t="s">
        <v>507</v>
      </c>
      <c r="O46" s="162"/>
      <c r="P46" s="162"/>
      <c r="Q46" s="162"/>
      <c r="R46" s="162"/>
      <c r="S46" s="162"/>
      <c r="T46" s="162"/>
      <c r="U46" s="196" t="s">
        <v>780</v>
      </c>
      <c r="V46" s="633"/>
      <c r="W46" s="197"/>
      <c r="X46" s="196"/>
    </row>
    <row r="47" spans="1:24" s="2" customFormat="1" ht="12.6" customHeight="1" x14ac:dyDescent="0.2">
      <c r="A47" s="87"/>
      <c r="B47" s="196"/>
      <c r="C47" s="166" t="s">
        <v>1194</v>
      </c>
      <c r="D47" s="196"/>
      <c r="E47" s="277" t="s">
        <v>920</v>
      </c>
      <c r="F47" s="162"/>
      <c r="G47" s="162"/>
      <c r="H47" s="162"/>
      <c r="I47" s="277" t="s">
        <v>1493</v>
      </c>
      <c r="J47" s="162"/>
      <c r="K47" s="162"/>
      <c r="L47" s="162"/>
      <c r="M47" s="1709"/>
      <c r="N47" s="162" t="s">
        <v>507</v>
      </c>
      <c r="O47" s="162"/>
      <c r="P47" s="162"/>
      <c r="Q47" s="162"/>
      <c r="R47" s="162"/>
      <c r="S47" s="162"/>
      <c r="T47" s="162"/>
      <c r="U47" s="196" t="s">
        <v>780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1857</v>
      </c>
      <c r="D50" s="196"/>
      <c r="E50" s="274" t="s">
        <v>1931</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
      <c r="A51" s="87"/>
      <c r="B51" s="196"/>
      <c r="C51" s="166" t="s">
        <v>1100</v>
      </c>
      <c r="D51" s="196"/>
      <c r="E51" s="274" t="s">
        <v>1414</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1195</v>
      </c>
      <c r="D55" s="196"/>
      <c r="E55" s="1603" t="s">
        <v>307</v>
      </c>
      <c r="F55" s="1603"/>
      <c r="G55" s="1603"/>
      <c r="H55" s="1603"/>
      <c r="I55" s="1603"/>
      <c r="J55" s="1603"/>
      <c r="K55" s="1603"/>
      <c r="L55" s="1603"/>
      <c r="M55" s="1603"/>
      <c r="N55" s="1603"/>
      <c r="O55" s="1603"/>
      <c r="P55" s="1603"/>
      <c r="Q55" s="1603"/>
      <c r="R55" s="1603"/>
      <c r="S55" s="1603"/>
      <c r="T55" s="162"/>
      <c r="U55" s="196" t="s">
        <v>780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1318</v>
      </c>
      <c r="D60" s="196"/>
      <c r="E60" s="274" t="s">
        <v>1958</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
      <c r="A61" s="87"/>
      <c r="B61" s="196"/>
      <c r="C61" s="166" t="s">
        <v>1319</v>
      </c>
      <c r="D61" s="196"/>
      <c r="E61" s="274" t="s">
        <v>2618</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2189</v>
      </c>
      <c r="D64" s="196"/>
      <c r="E64" s="274" t="s">
        <v>2618</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2814</v>
      </c>
      <c r="D68" s="196"/>
      <c r="E68" s="274" t="s">
        <v>2871</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2872</v>
      </c>
      <c r="D71" s="196"/>
      <c r="E71" s="274" t="s">
        <v>2371</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2334</v>
      </c>
      <c r="F80" s="163"/>
      <c r="G80" s="163"/>
      <c r="H80" s="163"/>
      <c r="I80" s="273"/>
      <c r="J80" s="163"/>
      <c r="K80" s="163"/>
      <c r="L80" s="162"/>
      <c r="M80" s="1580"/>
      <c r="N80" s="1580"/>
      <c r="O80" s="1580"/>
      <c r="P80" s="1580"/>
      <c r="Q80" s="1580"/>
      <c r="R80" s="1580"/>
      <c r="S80" s="1580"/>
      <c r="T80" s="1580"/>
      <c r="U80" s="703" t="s">
        <v>780</v>
      </c>
      <c r="V80" s="1580"/>
      <c r="W80" s="1580"/>
      <c r="X80" s="1580"/>
    </row>
    <row r="81" spans="1:24" s="2" customFormat="1" ht="12.2" hidden="1" customHeight="1" x14ac:dyDescent="0.2">
      <c r="B81" s="196"/>
      <c r="C81" s="166" t="s">
        <v>2895</v>
      </c>
      <c r="D81" s="196"/>
      <c r="E81" s="274" t="s">
        <v>1737</v>
      </c>
      <c r="F81" s="162"/>
      <c r="G81" s="162"/>
      <c r="H81" s="162"/>
      <c r="I81" s="274"/>
      <c r="J81" s="162"/>
      <c r="K81" s="162"/>
      <c r="L81" s="162"/>
      <c r="M81" s="196"/>
      <c r="N81" s="196"/>
      <c r="O81" s="196"/>
      <c r="P81" s="196"/>
      <c r="Q81" s="196"/>
      <c r="R81" s="196"/>
      <c r="S81" s="196"/>
      <c r="T81" s="196"/>
      <c r="U81" s="703" t="s">
        <v>780</v>
      </c>
      <c r="V81" s="1737"/>
      <c r="W81" s="196"/>
      <c r="X81" s="196"/>
    </row>
    <row r="82" spans="1:24" s="2" customFormat="1" ht="12.6" hidden="1" customHeight="1" x14ac:dyDescent="0.2">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2144</v>
      </c>
      <c r="D90" s="196"/>
      <c r="E90" s="274" t="s">
        <v>2650</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
      <c r="A91" s="87"/>
      <c r="B91" s="196"/>
      <c r="C91" s="166" t="s">
        <v>2145</v>
      </c>
      <c r="D91" s="196"/>
      <c r="E91" s="274" t="s">
        <v>2799</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
      <c r="A92" s="87"/>
      <c r="B92" s="196"/>
      <c r="C92" s="166" t="s">
        <v>2467</v>
      </c>
      <c r="D92" s="196"/>
      <c r="E92" s="162"/>
      <c r="F92" s="162"/>
      <c r="G92" s="162"/>
      <c r="H92" s="162"/>
      <c r="I92" s="162"/>
      <c r="J92" s="162"/>
      <c r="K92" s="162"/>
      <c r="L92" s="162"/>
      <c r="M92" s="196"/>
      <c r="N92" s="162"/>
      <c r="O92" s="162"/>
      <c r="P92" s="162"/>
      <c r="Q92" s="162"/>
      <c r="R92" s="162"/>
      <c r="S92" s="165" t="s">
        <v>1528</v>
      </c>
      <c r="T92" s="165" t="s">
        <v>1892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2146</v>
      </c>
      <c r="D95" s="196"/>
      <c r="E95" s="274" t="s">
        <v>439</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
      <c r="A96" s="87"/>
      <c r="B96" s="196"/>
      <c r="C96" s="166" t="s">
        <v>511</v>
      </c>
      <c r="D96" s="196"/>
      <c r="E96" s="274" t="s">
        <v>2937</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1528</v>
      </c>
      <c r="T97" s="165" t="s">
        <v>1892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1500</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
      <c r="A101" s="87"/>
      <c r="B101" s="196"/>
      <c r="C101" s="166" t="s">
        <v>1501</v>
      </c>
      <c r="D101" s="196"/>
      <c r="E101" s="274" t="s">
        <v>1733</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
      <c r="A102" s="87"/>
      <c r="B102" s="196"/>
      <c r="C102" s="166" t="s">
        <v>1502</v>
      </c>
      <c r="D102" s="196"/>
      <c r="E102" s="162"/>
      <c r="F102" s="162"/>
      <c r="G102" s="162"/>
      <c r="H102" s="162"/>
      <c r="I102" s="162"/>
      <c r="J102" s="162"/>
      <c r="K102" s="162"/>
      <c r="L102" s="162"/>
      <c r="M102" s="196"/>
      <c r="N102" s="162"/>
      <c r="O102" s="162"/>
      <c r="P102" s="162"/>
      <c r="Q102" s="162"/>
      <c r="R102" s="162"/>
      <c r="S102" s="165" t="s">
        <v>1528</v>
      </c>
      <c r="T102" s="165" t="s">
        <v>1892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
      <c r="A106" s="87"/>
      <c r="B106" s="196"/>
      <c r="C106" s="166" t="s">
        <v>514</v>
      </c>
      <c r="D106" s="196"/>
      <c r="E106" s="274" t="s">
        <v>2752</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1528</v>
      </c>
      <c r="T107" s="165" t="s">
        <v>1892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1734</v>
      </c>
      <c r="W110" s="45" t="s">
        <v>1735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1628</v>
      </c>
      <c r="W111" s="46" t="s">
        <v>1628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1736</v>
      </c>
      <c r="F113" s="162"/>
      <c r="G113" s="163"/>
      <c r="H113" s="162"/>
      <c r="I113" s="273"/>
      <c r="J113" s="162"/>
      <c r="K113" s="162"/>
      <c r="L113" s="162"/>
      <c r="M113" s="196"/>
      <c r="N113" s="162"/>
      <c r="O113" s="162"/>
      <c r="P113" s="162"/>
      <c r="Q113" s="162"/>
      <c r="R113" s="162"/>
      <c r="S113" s="162"/>
      <c r="T113" s="162"/>
      <c r="U113" s="196"/>
      <c r="V113" s="47" t="s">
        <v>1750</v>
      </c>
      <c r="W113" s="47" t="s">
        <v>1750</v>
      </c>
      <c r="X113" s="196"/>
    </row>
    <row r="114" spans="1:24" s="2" customFormat="1" ht="12" hidden="1" customHeight="1" x14ac:dyDescent="0.2">
      <c r="A114" s="87"/>
      <c r="B114" s="196"/>
      <c r="C114" s="166" t="s">
        <v>1503</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
      <c r="A115" s="87"/>
      <c r="B115" s="196"/>
      <c r="C115" s="166" t="s">
        <v>1166</v>
      </c>
      <c r="D115" s="196"/>
      <c r="E115" s="274" t="s">
        <v>1242</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
      <c r="A116" s="87"/>
      <c r="B116" s="196"/>
      <c r="C116" s="166" t="s">
        <v>1169</v>
      </c>
      <c r="D116" s="196"/>
      <c r="E116" s="274" t="s">
        <v>1610</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
      <c r="A117" s="87"/>
      <c r="B117" s="196"/>
      <c r="C117" s="166" t="s">
        <v>2233</v>
      </c>
      <c r="D117" s="196"/>
      <c r="E117" s="274" t="s">
        <v>1991</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
      <c r="A118" s="87"/>
      <c r="B118" s="196"/>
      <c r="C118" s="166" t="s">
        <v>1167</v>
      </c>
      <c r="D118" s="196"/>
      <c r="E118" s="274" t="s">
        <v>920</v>
      </c>
      <c r="F118" s="162"/>
      <c r="G118" s="162"/>
      <c r="H118" s="162"/>
      <c r="I118" s="274" t="s">
        <v>1493</v>
      </c>
      <c r="J118" s="162"/>
      <c r="K118" s="162"/>
      <c r="L118" s="162"/>
      <c r="M118" s="1709"/>
      <c r="N118" s="162" t="s">
        <v>507</v>
      </c>
      <c r="O118" s="162"/>
      <c r="P118" s="162"/>
      <c r="Q118" s="162"/>
      <c r="R118" s="162"/>
      <c r="S118" s="162"/>
      <c r="T118" s="162"/>
      <c r="U118" s="196" t="s">
        <v>780</v>
      </c>
      <c r="V118" s="633"/>
      <c r="W118" s="633"/>
      <c r="X118" s="196"/>
    </row>
    <row r="119" spans="1:24" s="2" customFormat="1" ht="12" hidden="1" customHeight="1" x14ac:dyDescent="0.2">
      <c r="A119" s="87"/>
      <c r="B119" s="196"/>
      <c r="C119" s="166" t="s">
        <v>1168</v>
      </c>
      <c r="D119" s="196"/>
      <c r="E119" s="162"/>
      <c r="F119" s="162"/>
      <c r="G119" s="162"/>
      <c r="H119" s="162"/>
      <c r="I119" s="162"/>
      <c r="J119" s="162"/>
      <c r="K119" s="162"/>
      <c r="L119" s="162"/>
      <c r="M119" s="196"/>
      <c r="N119" s="162"/>
      <c r="O119" s="162"/>
      <c r="P119" s="162"/>
      <c r="Q119" s="162"/>
      <c r="R119" s="162"/>
      <c r="S119" s="165" t="s">
        <v>1528</v>
      </c>
      <c r="T119" s="165" t="s">
        <v>1892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1981</v>
      </c>
      <c r="F124" s="163"/>
      <c r="G124" s="163"/>
      <c r="H124" s="163"/>
      <c r="I124" s="273"/>
      <c r="J124" s="163"/>
      <c r="K124" s="163"/>
      <c r="L124" s="163"/>
      <c r="M124" s="202"/>
      <c r="N124" s="162"/>
      <c r="O124" s="162"/>
      <c r="P124" s="162"/>
      <c r="Q124" s="164"/>
      <c r="R124" s="164"/>
      <c r="S124" s="164"/>
      <c r="T124" s="164"/>
      <c r="U124" s="202"/>
      <c r="V124" s="35" t="s">
        <v>1929</v>
      </c>
      <c r="W124" s="198"/>
      <c r="X124" s="196"/>
    </row>
    <row r="125" spans="1:24" s="2" customFormat="1" ht="12" hidden="1" customHeight="1" x14ac:dyDescent="0.2">
      <c r="A125" s="87"/>
      <c r="B125" s="196"/>
      <c r="C125" s="166" t="s">
        <v>1407</v>
      </c>
      <c r="D125" s="196"/>
      <c r="E125" s="274" t="s">
        <v>2494</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1820</v>
      </c>
    </row>
    <row r="131" spans="1:24" hidden="1" x14ac:dyDescent="0.2">
      <c r="C131" s="30" t="s">
        <v>2652</v>
      </c>
      <c r="E131" s="6" t="s">
        <v>2149</v>
      </c>
    </row>
    <row r="132" spans="1:24" hidden="1" x14ac:dyDescent="0.2">
      <c r="C132" s="30" t="s">
        <v>788</v>
      </c>
      <c r="E132" s="6" t="s">
        <v>2232</v>
      </c>
    </row>
    <row r="133" spans="1:24" hidden="1" x14ac:dyDescent="0.2">
      <c r="C133" s="30" t="s">
        <v>2652</v>
      </c>
      <c r="E133" s="6" t="s">
        <v>2149</v>
      </c>
    </row>
    <row r="134" spans="1:24" hidden="1" x14ac:dyDescent="0.2">
      <c r="C134" s="1266" t="s">
        <v>788</v>
      </c>
      <c r="D134" s="1267"/>
      <c r="E134" s="1268" t="s">
        <v>2232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2935</v>
      </c>
      <c r="D135" s="276"/>
      <c r="E135" s="276"/>
    </row>
    <row r="136" spans="1:24" hidden="1" x14ac:dyDescent="0.2">
      <c r="C136" s="276"/>
      <c r="D136" s="276"/>
      <c r="E136" s="273" t="s">
        <v>608</v>
      </c>
    </row>
    <row r="137" spans="1:24" ht="16.5" hidden="1" customHeight="1" x14ac:dyDescent="0.2">
      <c r="C137" s="166" t="s">
        <v>1173</v>
      </c>
      <c r="D137" s="196"/>
      <c r="E137" s="274" t="s">
        <v>607</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8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3232</v>
      </c>
      <c r="D1" s="170"/>
      <c r="E1" s="131"/>
      <c r="F1" s="172" t="s">
        <v>2591</v>
      </c>
      <c r="G1" s="172" t="s">
        <v>2591</v>
      </c>
      <c r="H1" s="131" t="s">
        <v>1628</v>
      </c>
      <c r="I1" s="172" t="s">
        <v>2591</v>
      </c>
      <c r="J1" s="172" t="s">
        <v>2591</v>
      </c>
      <c r="K1" s="131"/>
      <c r="L1" s="131"/>
      <c r="M1" s="172" t="s">
        <v>1628</v>
      </c>
      <c r="N1" s="131"/>
      <c r="O1" s="172"/>
      <c r="P1" s="172"/>
      <c r="Q1" s="172"/>
      <c r="R1" s="172"/>
      <c r="S1" s="172"/>
      <c r="T1" s="172"/>
      <c r="U1" s="172"/>
      <c r="V1" s="172"/>
      <c r="W1" s="172"/>
      <c r="X1" s="172"/>
      <c r="Y1" s="172"/>
      <c r="Z1" s="172"/>
      <c r="AA1" s="172"/>
      <c r="AB1" s="172"/>
      <c r="AC1" s="172"/>
      <c r="AD1" s="675">
        <v>42751.666432060185</v>
      </c>
      <c r="AE1" s="675"/>
      <c r="AF1" s="176" t="s">
        <v>2591</v>
      </c>
      <c r="AG1" s="172"/>
      <c r="AH1" s="675"/>
      <c r="AI1" s="172"/>
    </row>
    <row r="2" spans="1:38" s="120" customFormat="1" ht="5.0999999999999996" customHeight="1" x14ac:dyDescent="0.2">
      <c r="A2" s="182"/>
      <c r="B2" s="966"/>
      <c r="C2" s="954" t="s">
        <v>3004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997</v>
      </c>
      <c r="AE4" s="1572"/>
      <c r="AF4" s="977"/>
      <c r="AG4" s="976"/>
      <c r="AH4" s="1572"/>
      <c r="AI4" s="979"/>
      <c r="AL4" s="157"/>
    </row>
    <row r="5" spans="1:38"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3137</v>
      </c>
      <c r="AE5" s="964"/>
      <c r="AF5" s="977"/>
      <c r="AG5" s="976"/>
      <c r="AH5" s="964"/>
      <c r="AI5" s="979"/>
      <c r="AL5" s="105"/>
    </row>
    <row r="6" spans="1:38"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2746</v>
      </c>
      <c r="D12" s="1227"/>
      <c r="E12" s="1227"/>
      <c r="F12" s="1227"/>
      <c r="G12" s="1227"/>
      <c r="H12" s="1227"/>
      <c r="I12" s="1227"/>
      <c r="J12" s="1227"/>
      <c r="K12" s="1227"/>
      <c r="L12" s="452"/>
      <c r="M12" s="452"/>
      <c r="N12" s="453"/>
      <c r="O12" s="454"/>
      <c r="P12" s="454"/>
      <c r="Q12" s="1604" t="s">
        <v>2744</v>
      </c>
      <c r="R12" s="1605"/>
      <c r="S12" s="1605"/>
      <c r="T12" s="1605"/>
      <c r="U12" s="1606"/>
      <c r="V12" s="452"/>
      <c r="W12" s="452"/>
      <c r="X12" s="452"/>
      <c r="Y12" s="1607" t="s">
        <v>2745</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3005</v>
      </c>
      <c r="P13" s="1032"/>
      <c r="Q13" s="459" t="s">
        <v>3006</v>
      </c>
      <c r="R13" s="459" t="s">
        <v>2750</v>
      </c>
      <c r="S13" s="459" t="s">
        <v>2751</v>
      </c>
      <c r="T13" s="459" t="s">
        <v>2743</v>
      </c>
      <c r="U13" s="459" t="s">
        <v>3007</v>
      </c>
      <c r="V13" s="460"/>
      <c r="W13" s="459" t="s">
        <v>1489</v>
      </c>
      <c r="X13" s="459" t="s">
        <v>1478</v>
      </c>
      <c r="Y13" s="459" t="s">
        <v>3008</v>
      </c>
      <c r="Z13" s="459" t="s">
        <v>2621</v>
      </c>
      <c r="AA13" s="459" t="s">
        <v>2622</v>
      </c>
      <c r="AB13" s="459" t="s">
        <v>3009</v>
      </c>
      <c r="AC13" s="452"/>
      <c r="AD13" s="459" t="s">
        <v>3010</v>
      </c>
      <c r="AE13" s="452"/>
      <c r="AF13" s="459" t="s">
        <v>259</v>
      </c>
      <c r="AG13" s="460"/>
      <c r="AH13" s="459" t="s">
        <v>281</v>
      </c>
      <c r="AI13" s="457"/>
    </row>
    <row r="14" spans="1:38" s="461" customFormat="1" ht="32.1" hidden="1" customHeight="1" x14ac:dyDescent="0.2">
      <c r="A14" s="456" t="s">
        <v>1628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1750</v>
      </c>
      <c r="P16" s="1032"/>
      <c r="Q16" s="466" t="s">
        <v>1750</v>
      </c>
      <c r="R16" s="466" t="s">
        <v>1750</v>
      </c>
      <c r="S16" s="466" t="s">
        <v>1750</v>
      </c>
      <c r="T16" s="466" t="s">
        <v>1750</v>
      </c>
      <c r="U16" s="466" t="s">
        <v>1750</v>
      </c>
      <c r="V16" s="460"/>
      <c r="W16" s="466" t="s">
        <v>1750</v>
      </c>
      <c r="X16" s="466" t="s">
        <v>1750</v>
      </c>
      <c r="Y16" s="466" t="s">
        <v>1750</v>
      </c>
      <c r="Z16" s="466" t="s">
        <v>1750</v>
      </c>
      <c r="AA16" s="466" t="s">
        <v>1750</v>
      </c>
      <c r="AB16" s="466" t="s">
        <v>1750</v>
      </c>
      <c r="AC16" s="452"/>
      <c r="AD16" s="466" t="s">
        <v>1750</v>
      </c>
      <c r="AE16" s="452"/>
      <c r="AF16" s="466" t="s">
        <v>1750</v>
      </c>
      <c r="AG16" s="460"/>
      <c r="AH16" s="466" t="s">
        <v>1750</v>
      </c>
      <c r="AI16" s="452"/>
    </row>
    <row r="17" spans="1:35" s="464" customFormat="1" ht="8.1" hidden="1" customHeight="1" x14ac:dyDescent="0.2">
      <c r="A17" s="463"/>
      <c r="B17" s="452"/>
      <c r="C17" s="662" t="s">
        <v>1277</v>
      </c>
      <c r="D17" s="452"/>
      <c r="E17" s="467" t="s">
        <v>1355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1278</v>
      </c>
      <c r="D18" s="452"/>
      <c r="E18" s="467" t="s">
        <v>1939</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2014</v>
      </c>
      <c r="D19" s="452"/>
      <c r="E19" s="467" t="s">
        <v>1099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2329</v>
      </c>
      <c r="F20" s="468"/>
      <c r="G20" s="468"/>
      <c r="H20" s="465"/>
      <c r="I20" s="468"/>
      <c r="J20" s="468"/>
      <c r="K20" s="468"/>
      <c r="L20" s="468"/>
      <c r="M20" s="468" t="s">
        <v>1892</v>
      </c>
      <c r="N20" s="1037" t="s">
        <v>1492</v>
      </c>
      <c r="O20" s="1739">
        <v>2088439</v>
      </c>
      <c r="P20" s="1034"/>
      <c r="Q20" s="1739">
        <v>2759236</v>
      </c>
      <c r="R20" s="994">
        <v>48878</v>
      </c>
      <c r="S20" s="994"/>
      <c r="T20" s="994"/>
      <c r="U20" s="478">
        <v>2808114</v>
      </c>
      <c r="V20" s="479"/>
      <c r="W20" s="478">
        <v>0</v>
      </c>
      <c r="X20" s="478">
        <v>0</v>
      </c>
      <c r="Y20" s="1739">
        <v>670938</v>
      </c>
      <c r="Z20" s="994">
        <v>163267</v>
      </c>
      <c r="AA20" s="994"/>
      <c r="AB20" s="478">
        <v>834205</v>
      </c>
      <c r="AC20" s="452"/>
      <c r="AD20" s="478">
        <v>1973909</v>
      </c>
      <c r="AE20" s="452"/>
      <c r="AF20" s="994"/>
      <c r="AG20" s="479"/>
      <c r="AH20" s="478">
        <v>0</v>
      </c>
      <c r="AI20" s="465"/>
    </row>
    <row r="21" spans="1:35" s="464" customFormat="1" ht="8.1" customHeight="1" x14ac:dyDescent="0.2">
      <c r="A21" s="463"/>
      <c r="B21" s="452"/>
      <c r="C21" s="662"/>
      <c r="D21" s="452"/>
      <c r="E21" s="465" t="s">
        <v>1749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1283</v>
      </c>
      <c r="D22" s="452"/>
      <c r="E22" s="467" t="s">
        <v>2087</v>
      </c>
      <c r="F22" s="452"/>
      <c r="G22" s="452"/>
      <c r="H22" s="467"/>
      <c r="I22" s="452"/>
      <c r="J22" s="452"/>
      <c r="K22" s="452"/>
      <c r="L22" s="452"/>
      <c r="M22" s="452"/>
      <c r="N22" s="453" t="s">
        <v>780</v>
      </c>
      <c r="O22" s="1739">
        <v>1733029</v>
      </c>
      <c r="P22" s="1034"/>
      <c r="Q22" s="1739">
        <v>5191265</v>
      </c>
      <c r="R22" s="994">
        <v>319354</v>
      </c>
      <c r="S22" s="994">
        <v>211750</v>
      </c>
      <c r="T22" s="994"/>
      <c r="U22" s="478">
        <v>5298869</v>
      </c>
      <c r="V22" s="479"/>
      <c r="W22" s="994"/>
      <c r="X22" s="994"/>
      <c r="Y22" s="1739">
        <v>3458236</v>
      </c>
      <c r="Z22" s="994">
        <v>165328</v>
      </c>
      <c r="AA22" s="994">
        <v>42350</v>
      </c>
      <c r="AB22" s="478">
        <v>3581214</v>
      </c>
      <c r="AC22" s="452"/>
      <c r="AD22" s="478">
        <v>1717655</v>
      </c>
      <c r="AE22" s="452"/>
      <c r="AF22" s="994"/>
      <c r="AG22" s="479"/>
      <c r="AH22" s="478">
        <v>0</v>
      </c>
      <c r="AI22" s="452"/>
    </row>
    <row r="23" spans="1:35" s="464" customFormat="1" ht="8.1" customHeight="1" x14ac:dyDescent="0.2">
      <c r="A23" s="463"/>
      <c r="B23" s="452"/>
      <c r="C23" s="662" t="s">
        <v>1284</v>
      </c>
      <c r="D23" s="452"/>
      <c r="E23" s="467" t="s">
        <v>2187</v>
      </c>
      <c r="F23" s="452"/>
      <c r="G23" s="452"/>
      <c r="H23" s="467"/>
      <c r="I23" s="452"/>
      <c r="J23" s="452"/>
      <c r="K23" s="452"/>
      <c r="L23" s="452"/>
      <c r="M23" s="452"/>
      <c r="N23" s="453" t="s">
        <v>780</v>
      </c>
      <c r="O23" s="1739">
        <v>1156748</v>
      </c>
      <c r="P23" s="1034"/>
      <c r="Q23" s="1739">
        <v>3601655</v>
      </c>
      <c r="R23" s="994">
        <v>136771</v>
      </c>
      <c r="S23" s="994">
        <v>63745</v>
      </c>
      <c r="T23" s="994"/>
      <c r="U23" s="478">
        <v>3674681</v>
      </c>
      <c r="V23" s="479"/>
      <c r="W23" s="994"/>
      <c r="X23" s="994"/>
      <c r="Y23" s="1739">
        <v>2444907</v>
      </c>
      <c r="Z23" s="994">
        <v>175802</v>
      </c>
      <c r="AA23" s="994">
        <v>49173</v>
      </c>
      <c r="AB23" s="478">
        <v>2571536</v>
      </c>
      <c r="AC23" s="452"/>
      <c r="AD23" s="478">
        <v>1103145</v>
      </c>
      <c r="AE23" s="452"/>
      <c r="AF23" s="994"/>
      <c r="AG23" s="479"/>
      <c r="AH23" s="478">
        <v>0</v>
      </c>
      <c r="AI23" s="452"/>
    </row>
    <row r="24" spans="1:35" s="464" customFormat="1" ht="8.1" customHeight="1" x14ac:dyDescent="0.2">
      <c r="A24" s="463"/>
      <c r="B24" s="452"/>
      <c r="C24" s="662" t="s">
        <v>2080</v>
      </c>
      <c r="D24" s="452"/>
      <c r="E24" s="467" t="s">
        <v>1379</v>
      </c>
      <c r="F24" s="452"/>
      <c r="G24" s="452"/>
      <c r="H24" s="467"/>
      <c r="I24" s="452"/>
      <c r="J24" s="452"/>
      <c r="K24" s="452"/>
      <c r="L24" s="932"/>
      <c r="M24" s="932"/>
      <c r="N24" s="996" t="s">
        <v>780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2081</v>
      </c>
      <c r="D25" s="452"/>
      <c r="E25" s="467" t="s">
        <v>2082</v>
      </c>
      <c r="F25" s="452"/>
      <c r="G25" s="452"/>
      <c r="H25" s="467"/>
      <c r="I25" s="452"/>
      <c r="J25" s="452"/>
      <c r="K25" s="452"/>
      <c r="L25" s="932"/>
      <c r="M25" s="932"/>
      <c r="N25" s="996" t="s">
        <v>780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1285</v>
      </c>
      <c r="D26" s="452"/>
      <c r="E26" s="467" t="s">
        <v>1951</v>
      </c>
      <c r="F26" s="452"/>
      <c r="G26" s="452"/>
      <c r="H26" s="467"/>
      <c r="I26" s="452"/>
      <c r="J26" s="452"/>
      <c r="K26" s="452"/>
      <c r="L26" s="452"/>
      <c r="M26" s="452"/>
      <c r="N26" s="996" t="s">
        <v>780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1286</v>
      </c>
      <c r="D27" s="452"/>
      <c r="E27" s="467" t="s">
        <v>1225</v>
      </c>
      <c r="F27" s="452"/>
      <c r="G27" s="452"/>
      <c r="H27" s="467"/>
      <c r="I27" s="452"/>
      <c r="J27" s="452"/>
      <c r="K27" s="452"/>
      <c r="L27" s="452"/>
      <c r="M27" s="452"/>
      <c r="N27" s="453" t="s">
        <v>780</v>
      </c>
      <c r="O27" s="1739">
        <v>3736</v>
      </c>
      <c r="P27" s="1034"/>
      <c r="Q27" s="1739">
        <v>28943</v>
      </c>
      <c r="R27" s="994"/>
      <c r="S27" s="994"/>
      <c r="T27" s="994"/>
      <c r="U27" s="478">
        <v>28943</v>
      </c>
      <c r="V27" s="479"/>
      <c r="W27" s="994"/>
      <c r="X27" s="994"/>
      <c r="Y27" s="1739">
        <v>25207</v>
      </c>
      <c r="Z27" s="994">
        <v>1067</v>
      </c>
      <c r="AA27" s="994"/>
      <c r="AB27" s="478">
        <v>26274</v>
      </c>
      <c r="AC27" s="452"/>
      <c r="AD27" s="478">
        <v>2669</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1492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1884</v>
      </c>
      <c r="D29" s="452"/>
      <c r="E29" s="467" t="s">
        <v>1748</v>
      </c>
      <c r="F29" s="452"/>
      <c r="G29" s="452"/>
      <c r="H29" s="467"/>
      <c r="I29" s="452"/>
      <c r="J29" s="452"/>
      <c r="K29" s="452"/>
      <c r="L29" s="452"/>
      <c r="M29" s="452"/>
      <c r="N29" s="453" t="s">
        <v>780</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1473</v>
      </c>
      <c r="D30" s="452"/>
      <c r="E30" s="467" t="s">
        <v>1077</v>
      </c>
      <c r="F30" s="452"/>
      <c r="G30" s="452"/>
      <c r="H30" s="467"/>
      <c r="I30" s="452"/>
      <c r="J30" s="452"/>
      <c r="K30" s="452"/>
      <c r="L30" s="452"/>
      <c r="M30" s="452"/>
      <c r="N30" s="453" t="s">
        <v>780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902</v>
      </c>
      <c r="D31" s="452"/>
      <c r="E31" s="467" t="s">
        <v>920</v>
      </c>
      <c r="F31" s="452"/>
      <c r="G31" s="452"/>
      <c r="H31" s="467"/>
      <c r="I31" s="452" t="s">
        <v>1493</v>
      </c>
      <c r="J31" s="452"/>
      <c r="K31" s="1736"/>
      <c r="L31" s="452" t="s">
        <v>2589</v>
      </c>
      <c r="M31" s="452" t="s">
        <v>2589</v>
      </c>
      <c r="N31" s="453" t="s">
        <v>780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1528</v>
      </c>
      <c r="M32" s="468" t="s">
        <v>1892</v>
      </c>
      <c r="N32" s="453"/>
      <c r="O32" s="478">
        <v>2893513</v>
      </c>
      <c r="P32" s="1034"/>
      <c r="Q32" s="478">
        <v>8821863</v>
      </c>
      <c r="R32" s="478">
        <v>456125</v>
      </c>
      <c r="S32" s="478">
        <v>275495</v>
      </c>
      <c r="T32" s="478">
        <v>0</v>
      </c>
      <c r="U32" s="478">
        <v>9002493</v>
      </c>
      <c r="V32" s="479"/>
      <c r="W32" s="478">
        <v>0</v>
      </c>
      <c r="X32" s="478">
        <v>0</v>
      </c>
      <c r="Y32" s="478">
        <v>5928350</v>
      </c>
      <c r="Z32" s="478">
        <v>342197</v>
      </c>
      <c r="AA32" s="478">
        <v>91523</v>
      </c>
      <c r="AB32" s="478">
        <v>6179024</v>
      </c>
      <c r="AC32" s="452"/>
      <c r="AD32" s="478">
        <v>2823469</v>
      </c>
      <c r="AE32" s="452"/>
      <c r="AF32" s="478"/>
      <c r="AG32" s="479"/>
      <c r="AH32" s="478">
        <v>0</v>
      </c>
      <c r="AI32" s="465"/>
    </row>
    <row r="33" spans="1:35" s="464" customFormat="1" ht="8.1" customHeight="1" x14ac:dyDescent="0.2">
      <c r="A33" s="463"/>
      <c r="B33" s="452"/>
      <c r="C33" s="662"/>
      <c r="D33" s="452"/>
      <c r="E33" s="465" t="s">
        <v>1529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1886</v>
      </c>
      <c r="D34" s="452"/>
      <c r="E34" s="467" t="s">
        <v>261</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1887</v>
      </c>
      <c r="D35" s="452"/>
      <c r="E35" s="467" t="s">
        <v>1376</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1888</v>
      </c>
      <c r="D36" s="452"/>
      <c r="E36" s="467" t="s">
        <v>853</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1876</v>
      </c>
      <c r="D37" s="452"/>
      <c r="E37" s="467" t="s">
        <v>1296</v>
      </c>
      <c r="F37" s="452"/>
      <c r="G37" s="452"/>
      <c r="H37" s="467"/>
      <c r="I37" s="452"/>
      <c r="J37" s="452"/>
      <c r="K37" s="452"/>
      <c r="L37" s="932"/>
      <c r="M37" s="932"/>
      <c r="N37" s="996" t="s">
        <v>780</v>
      </c>
      <c r="O37" s="1739">
        <v>13464723</v>
      </c>
      <c r="P37" s="1034"/>
      <c r="Q37" s="1739">
        <v>29288589</v>
      </c>
      <c r="R37" s="994">
        <v>869576</v>
      </c>
      <c r="S37" s="994">
        <v>395969</v>
      </c>
      <c r="T37" s="994"/>
      <c r="U37" s="478">
        <v>29762196</v>
      </c>
      <c r="V37" s="479"/>
      <c r="W37" s="994"/>
      <c r="X37" s="994"/>
      <c r="Y37" s="1739">
        <v>15823866</v>
      </c>
      <c r="Z37" s="994">
        <v>605004</v>
      </c>
      <c r="AA37" s="994">
        <v>332986</v>
      </c>
      <c r="AB37" s="478">
        <v>16095884</v>
      </c>
      <c r="AC37" s="452"/>
      <c r="AD37" s="478">
        <v>13666312</v>
      </c>
      <c r="AE37" s="452"/>
      <c r="AF37" s="994"/>
      <c r="AG37" s="479"/>
      <c r="AH37" s="478"/>
      <c r="AI37" s="452"/>
    </row>
    <row r="38" spans="1:35" s="464" customFormat="1" ht="8.1" customHeight="1" x14ac:dyDescent="0.2">
      <c r="A38" s="463"/>
      <c r="B38" s="452"/>
      <c r="C38" s="662" t="s">
        <v>2152</v>
      </c>
      <c r="D38" s="452"/>
      <c r="E38" s="467" t="s">
        <v>1116</v>
      </c>
      <c r="F38" s="452"/>
      <c r="G38" s="452"/>
      <c r="H38" s="467"/>
      <c r="I38" s="452"/>
      <c r="J38" s="452"/>
      <c r="K38" s="452"/>
      <c r="L38" s="932"/>
      <c r="M38" s="932"/>
      <c r="N38" s="996" t="s">
        <v>780</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2153</v>
      </c>
      <c r="D39" s="452"/>
      <c r="E39" s="467" t="s">
        <v>1753</v>
      </c>
      <c r="F39" s="452"/>
      <c r="G39" s="452"/>
      <c r="H39" s="467"/>
      <c r="I39" s="452"/>
      <c r="J39" s="452"/>
      <c r="K39" s="452"/>
      <c r="L39" s="932"/>
      <c r="M39" s="932"/>
      <c r="N39" s="996" t="s">
        <v>780</v>
      </c>
      <c r="O39" s="1739">
        <v>1662433</v>
      </c>
      <c r="P39" s="1034"/>
      <c r="Q39" s="1739">
        <v>2289660</v>
      </c>
      <c r="R39" s="994"/>
      <c r="S39" s="994"/>
      <c r="T39" s="994"/>
      <c r="U39" s="478">
        <v>2289660</v>
      </c>
      <c r="V39" s="479"/>
      <c r="W39" s="994"/>
      <c r="X39" s="994"/>
      <c r="Y39" s="1739">
        <v>627227</v>
      </c>
      <c r="Z39" s="994">
        <v>30803</v>
      </c>
      <c r="AA39" s="994"/>
      <c r="AB39" s="478">
        <v>658030</v>
      </c>
      <c r="AC39" s="452"/>
      <c r="AD39" s="478">
        <v>1631630</v>
      </c>
      <c r="AE39" s="452"/>
      <c r="AF39" s="994"/>
      <c r="AG39" s="479"/>
      <c r="AH39" s="478"/>
      <c r="AI39" s="452"/>
    </row>
    <row r="40" spans="1:35" s="464" customFormat="1" ht="8.1" customHeight="1" x14ac:dyDescent="0.2">
      <c r="A40" s="463"/>
      <c r="B40" s="452"/>
      <c r="C40" s="662" t="s">
        <v>2612</v>
      </c>
      <c r="D40" s="452"/>
      <c r="E40" s="467" t="s">
        <v>583</v>
      </c>
      <c r="F40" s="452"/>
      <c r="G40" s="452"/>
      <c r="H40" s="467"/>
      <c r="I40" s="452"/>
      <c r="J40" s="452"/>
      <c r="K40" s="452"/>
      <c r="L40" s="932"/>
      <c r="M40" s="932"/>
      <c r="N40" s="996" t="s">
        <v>780</v>
      </c>
      <c r="O40" s="1739">
        <v>8503579</v>
      </c>
      <c r="P40" s="1034"/>
      <c r="Q40" s="1739">
        <v>15684474</v>
      </c>
      <c r="R40" s="994">
        <v>151613</v>
      </c>
      <c r="S40" s="994">
        <v>17180</v>
      </c>
      <c r="T40" s="994"/>
      <c r="U40" s="478">
        <v>15818907</v>
      </c>
      <c r="V40" s="479"/>
      <c r="W40" s="994"/>
      <c r="X40" s="994"/>
      <c r="Y40" s="1739">
        <v>7180895</v>
      </c>
      <c r="Z40" s="994">
        <v>491673</v>
      </c>
      <c r="AA40" s="994">
        <v>17180</v>
      </c>
      <c r="AB40" s="478">
        <v>7655388</v>
      </c>
      <c r="AC40" s="452"/>
      <c r="AD40" s="478">
        <v>8163519</v>
      </c>
      <c r="AE40" s="452"/>
      <c r="AF40" s="994"/>
      <c r="AG40" s="479"/>
      <c r="AH40" s="478"/>
      <c r="AI40" s="452"/>
    </row>
    <row r="41" spans="1:35" s="464" customFormat="1" ht="8.1" customHeight="1" x14ac:dyDescent="0.2">
      <c r="A41" s="463"/>
      <c r="B41" s="452"/>
      <c r="C41" s="662" t="s">
        <v>2154</v>
      </c>
      <c r="D41" s="452"/>
      <c r="E41" s="467" t="s">
        <v>2060</v>
      </c>
      <c r="F41" s="452"/>
      <c r="G41" s="452"/>
      <c r="H41" s="467"/>
      <c r="I41" s="452"/>
      <c r="J41" s="452"/>
      <c r="K41" s="452"/>
      <c r="L41" s="932"/>
      <c r="M41" s="932"/>
      <c r="N41" s="996" t="s">
        <v>780</v>
      </c>
      <c r="O41" s="1739">
        <v>764794</v>
      </c>
      <c r="P41" s="1034"/>
      <c r="Q41" s="1739">
        <v>1585889</v>
      </c>
      <c r="R41" s="994"/>
      <c r="S41" s="994"/>
      <c r="T41" s="994"/>
      <c r="U41" s="478">
        <v>1585889</v>
      </c>
      <c r="V41" s="479"/>
      <c r="W41" s="994"/>
      <c r="X41" s="994"/>
      <c r="Y41" s="1739">
        <v>821095</v>
      </c>
      <c r="Z41" s="994">
        <v>81071</v>
      </c>
      <c r="AA41" s="994"/>
      <c r="AB41" s="478">
        <v>902166</v>
      </c>
      <c r="AC41" s="452"/>
      <c r="AD41" s="478">
        <v>683723</v>
      </c>
      <c r="AE41" s="452"/>
      <c r="AF41" s="994"/>
      <c r="AG41" s="479"/>
      <c r="AH41" s="478"/>
      <c r="AI41" s="452"/>
    </row>
    <row r="42" spans="1:35" s="464" customFormat="1" ht="8.1" customHeight="1" x14ac:dyDescent="0.2">
      <c r="A42" s="463"/>
      <c r="B42" s="452"/>
      <c r="C42" s="662" t="s">
        <v>2155</v>
      </c>
      <c r="D42" s="452"/>
      <c r="E42" s="467" t="s">
        <v>1701</v>
      </c>
      <c r="F42" s="452"/>
      <c r="G42" s="452"/>
      <c r="H42" s="467"/>
      <c r="I42" s="452"/>
      <c r="J42" s="452"/>
      <c r="K42" s="452"/>
      <c r="L42" s="932"/>
      <c r="M42" s="932"/>
      <c r="N42" s="996" t="s">
        <v>780</v>
      </c>
      <c r="O42" s="1739">
        <v>131236</v>
      </c>
      <c r="P42" s="1034"/>
      <c r="Q42" s="1739">
        <v>199370</v>
      </c>
      <c r="R42" s="994"/>
      <c r="S42" s="994"/>
      <c r="T42" s="994"/>
      <c r="U42" s="478">
        <v>199370</v>
      </c>
      <c r="V42" s="479"/>
      <c r="W42" s="994"/>
      <c r="X42" s="994"/>
      <c r="Y42" s="1739">
        <v>68134</v>
      </c>
      <c r="Z42" s="994">
        <v>19471</v>
      </c>
      <c r="AA42" s="994"/>
      <c r="AB42" s="478">
        <v>87605</v>
      </c>
      <c r="AC42" s="452"/>
      <c r="AD42" s="478">
        <v>111765</v>
      </c>
      <c r="AE42" s="452"/>
      <c r="AF42" s="994"/>
      <c r="AG42" s="479"/>
      <c r="AH42" s="478"/>
      <c r="AI42" s="452"/>
    </row>
    <row r="43" spans="1:35" s="464" customFormat="1" ht="8.1" customHeight="1" x14ac:dyDescent="0.2">
      <c r="A43" s="463"/>
      <c r="B43" s="452"/>
      <c r="C43" s="662" t="s">
        <v>1380</v>
      </c>
      <c r="D43" s="452"/>
      <c r="E43" s="467" t="s">
        <v>2481</v>
      </c>
      <c r="F43" s="452"/>
      <c r="G43" s="452"/>
      <c r="H43" s="467"/>
      <c r="I43" s="452"/>
      <c r="J43" s="452"/>
      <c r="K43" s="452"/>
      <c r="L43" s="932"/>
      <c r="M43" s="932"/>
      <c r="N43" s="996" t="s">
        <v>780</v>
      </c>
      <c r="O43" s="1739">
        <v>310204</v>
      </c>
      <c r="P43" s="1034"/>
      <c r="Q43" s="1739">
        <v>596582</v>
      </c>
      <c r="R43" s="994"/>
      <c r="S43" s="994">
        <v>208099</v>
      </c>
      <c r="T43" s="994"/>
      <c r="U43" s="478">
        <v>388483</v>
      </c>
      <c r="V43" s="479"/>
      <c r="W43" s="994"/>
      <c r="X43" s="994"/>
      <c r="Y43" s="1739">
        <v>286378</v>
      </c>
      <c r="Z43" s="994">
        <v>59509</v>
      </c>
      <c r="AA43" s="994">
        <v>173416</v>
      </c>
      <c r="AB43" s="478">
        <v>172471</v>
      </c>
      <c r="AC43" s="452"/>
      <c r="AD43" s="478">
        <v>216012</v>
      </c>
      <c r="AE43" s="452"/>
      <c r="AF43" s="994"/>
      <c r="AG43" s="479"/>
      <c r="AH43" s="478"/>
      <c r="AI43" s="452"/>
    </row>
    <row r="44" spans="1:35" s="464" customFormat="1" ht="8.1" customHeight="1" x14ac:dyDescent="0.2">
      <c r="A44" s="463"/>
      <c r="B44" s="452"/>
      <c r="C44" s="662" t="s">
        <v>1381</v>
      </c>
      <c r="D44" s="452"/>
      <c r="E44" s="467" t="s">
        <v>2003</v>
      </c>
      <c r="F44" s="452"/>
      <c r="G44" s="452"/>
      <c r="H44" s="467"/>
      <c r="I44" s="452"/>
      <c r="J44" s="452"/>
      <c r="K44" s="452"/>
      <c r="L44" s="932"/>
      <c r="M44" s="932"/>
      <c r="N44" s="996" t="s">
        <v>780</v>
      </c>
      <c r="O44" s="1739">
        <v>204010</v>
      </c>
      <c r="P44" s="1034"/>
      <c r="Q44" s="1739">
        <v>271533</v>
      </c>
      <c r="R44" s="994"/>
      <c r="S44" s="994"/>
      <c r="T44" s="994"/>
      <c r="U44" s="478">
        <v>271533</v>
      </c>
      <c r="V44" s="479"/>
      <c r="W44" s="994"/>
      <c r="X44" s="994"/>
      <c r="Y44" s="1739">
        <v>67523</v>
      </c>
      <c r="Z44" s="994">
        <v>45255</v>
      </c>
      <c r="AA44" s="994"/>
      <c r="AB44" s="478">
        <v>112778</v>
      </c>
      <c r="AC44" s="452"/>
      <c r="AD44" s="478">
        <v>158755</v>
      </c>
      <c r="AE44" s="452"/>
      <c r="AF44" s="994"/>
      <c r="AG44" s="479"/>
      <c r="AH44" s="478"/>
      <c r="AI44" s="452"/>
    </row>
    <row r="45" spans="1:35" s="464" customFormat="1" ht="8.1" customHeight="1" x14ac:dyDescent="0.2">
      <c r="A45" s="463"/>
      <c r="B45" s="452"/>
      <c r="C45" s="662" t="s">
        <v>903</v>
      </c>
      <c r="D45" s="452"/>
      <c r="E45" s="467" t="s">
        <v>753</v>
      </c>
      <c r="F45" s="452"/>
      <c r="G45" s="452"/>
      <c r="H45" s="467"/>
      <c r="I45" s="452"/>
      <c r="J45" s="452"/>
      <c r="K45" s="452"/>
      <c r="L45" s="452"/>
      <c r="M45" s="452"/>
      <c r="N45" s="453" t="s">
        <v>780</v>
      </c>
      <c r="O45" s="1739">
        <v>173804</v>
      </c>
      <c r="P45" s="1034"/>
      <c r="Q45" s="1739">
        <v>317885</v>
      </c>
      <c r="R45" s="994"/>
      <c r="S45" s="994"/>
      <c r="T45" s="994"/>
      <c r="U45" s="478">
        <v>317885</v>
      </c>
      <c r="V45" s="479"/>
      <c r="W45" s="994"/>
      <c r="X45" s="994"/>
      <c r="Y45" s="1739">
        <v>144080</v>
      </c>
      <c r="Z45" s="994">
        <v>8688</v>
      </c>
      <c r="AA45" s="994"/>
      <c r="AB45" s="478">
        <v>152768</v>
      </c>
      <c r="AC45" s="452"/>
      <c r="AD45" s="478">
        <v>165117</v>
      </c>
      <c r="AE45" s="452"/>
      <c r="AF45" s="994"/>
      <c r="AG45" s="479"/>
      <c r="AH45" s="478">
        <v>0</v>
      </c>
      <c r="AI45" s="452"/>
    </row>
    <row r="46" spans="1:35" s="464" customFormat="1" ht="8.1" customHeight="1" x14ac:dyDescent="0.2">
      <c r="A46" s="463"/>
      <c r="B46" s="452"/>
      <c r="C46" s="662" t="s">
        <v>2769</v>
      </c>
      <c r="D46" s="452"/>
      <c r="E46" s="467" t="s">
        <v>1349</v>
      </c>
      <c r="F46" s="452"/>
      <c r="G46" s="452"/>
      <c r="H46" s="467"/>
      <c r="I46" s="452"/>
      <c r="J46" s="452"/>
      <c r="K46" s="452"/>
      <c r="L46" s="452"/>
      <c r="M46" s="452"/>
      <c r="N46" s="453" t="s">
        <v>780</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
      <c r="A47" s="463"/>
      <c r="B47" s="452"/>
      <c r="C47" s="662" t="s">
        <v>2350</v>
      </c>
      <c r="D47" s="452"/>
      <c r="E47" s="467" t="s">
        <v>321</v>
      </c>
      <c r="F47" s="452"/>
      <c r="G47" s="452"/>
      <c r="H47" s="467"/>
      <c r="I47" s="452"/>
      <c r="J47" s="452"/>
      <c r="K47" s="452"/>
      <c r="L47" s="452"/>
      <c r="M47" s="452"/>
      <c r="N47" s="453" t="s">
        <v>780</v>
      </c>
      <c r="O47" s="1739">
        <v>83515</v>
      </c>
      <c r="P47" s="1034"/>
      <c r="Q47" s="1739">
        <v>366162</v>
      </c>
      <c r="R47" s="994"/>
      <c r="S47" s="994"/>
      <c r="T47" s="994"/>
      <c r="U47" s="478">
        <v>366162</v>
      </c>
      <c r="V47" s="479"/>
      <c r="W47" s="994"/>
      <c r="X47" s="994"/>
      <c r="Y47" s="1739">
        <v>282647</v>
      </c>
      <c r="Z47" s="994">
        <v>3867</v>
      </c>
      <c r="AA47" s="994"/>
      <c r="AB47" s="478">
        <v>286514</v>
      </c>
      <c r="AC47" s="452"/>
      <c r="AD47" s="478">
        <v>79648</v>
      </c>
      <c r="AE47" s="452"/>
      <c r="AF47" s="994"/>
      <c r="AG47" s="479"/>
      <c r="AH47" s="478">
        <v>0</v>
      </c>
      <c r="AI47" s="452"/>
    </row>
    <row r="48" spans="1:35" s="464" customFormat="1" ht="8.1" customHeight="1" x14ac:dyDescent="0.2">
      <c r="A48" s="463"/>
      <c r="B48" s="452"/>
      <c r="C48" s="662" t="s">
        <v>2770</v>
      </c>
      <c r="D48" s="452"/>
      <c r="E48" s="467" t="s">
        <v>920</v>
      </c>
      <c r="F48" s="452"/>
      <c r="G48" s="452"/>
      <c r="H48" s="467"/>
      <c r="I48" s="452" t="s">
        <v>1493</v>
      </c>
      <c r="J48" s="452"/>
      <c r="K48" s="1736"/>
      <c r="L48" s="452" t="s">
        <v>2589</v>
      </c>
      <c r="M48" s="452" t="s">
        <v>2589</v>
      </c>
      <c r="N48" s="453" t="s">
        <v>780</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1528</v>
      </c>
      <c r="M49" s="468" t="s">
        <v>1892</v>
      </c>
      <c r="N49" s="453"/>
      <c r="O49" s="478">
        <v>25298298</v>
      </c>
      <c r="P49" s="1034"/>
      <c r="Q49" s="478">
        <v>50600144</v>
      </c>
      <c r="R49" s="478">
        <v>1021189</v>
      </c>
      <c r="S49" s="478">
        <v>621248</v>
      </c>
      <c r="T49" s="478">
        <v>0</v>
      </c>
      <c r="U49" s="478">
        <v>51000085</v>
      </c>
      <c r="V49" s="479"/>
      <c r="W49" s="478">
        <v>0</v>
      </c>
      <c r="X49" s="478">
        <v>0</v>
      </c>
      <c r="Y49" s="478">
        <v>25301845</v>
      </c>
      <c r="Z49" s="478">
        <v>1345341</v>
      </c>
      <c r="AA49" s="478">
        <v>523582</v>
      </c>
      <c r="AB49" s="478">
        <v>26123604</v>
      </c>
      <c r="AC49" s="452"/>
      <c r="AD49" s="478">
        <v>24876481</v>
      </c>
      <c r="AE49" s="452"/>
      <c r="AF49" s="478"/>
      <c r="AG49" s="479"/>
      <c r="AH49" s="478">
        <v>0</v>
      </c>
      <c r="AI49" s="465"/>
    </row>
    <row r="50" spans="1:35" s="464" customFormat="1" ht="8.1" customHeight="1" x14ac:dyDescent="0.2">
      <c r="A50" s="463"/>
      <c r="B50" s="452"/>
      <c r="C50" s="662"/>
      <c r="D50" s="452"/>
      <c r="E50" s="465" t="s">
        <v>1530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1890</v>
      </c>
      <c r="D51" s="452"/>
      <c r="E51" s="467" t="s">
        <v>2286</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2118</v>
      </c>
      <c r="D52" s="452"/>
      <c r="E52" s="467" t="s">
        <v>1647</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2119</v>
      </c>
      <c r="D53" s="452"/>
      <c r="E53" s="467" t="s">
        <v>955</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2684</v>
      </c>
      <c r="F54" s="452"/>
      <c r="G54" s="452"/>
      <c r="H54" s="467"/>
      <c r="I54" s="452"/>
      <c r="J54" s="452"/>
      <c r="K54" s="452"/>
      <c r="L54" s="932"/>
      <c r="M54" s="932"/>
      <c r="N54" s="996" t="s">
        <v>780</v>
      </c>
      <c r="O54" s="1739">
        <v>2971330</v>
      </c>
      <c r="P54" s="1034"/>
      <c r="Q54" s="1739">
        <v>4354907</v>
      </c>
      <c r="R54" s="994">
        <v>185599</v>
      </c>
      <c r="S54" s="994">
        <v>1510</v>
      </c>
      <c r="T54" s="994"/>
      <c r="U54" s="478">
        <v>4538996</v>
      </c>
      <c r="V54" s="479"/>
      <c r="W54" s="994"/>
      <c r="X54" s="994"/>
      <c r="Y54" s="1739">
        <v>1383577</v>
      </c>
      <c r="Z54" s="994">
        <v>60108</v>
      </c>
      <c r="AA54" s="994">
        <v>890</v>
      </c>
      <c r="AB54" s="478">
        <v>1442795</v>
      </c>
      <c r="AC54" s="452"/>
      <c r="AD54" s="478">
        <v>3096201</v>
      </c>
      <c r="AE54" s="452"/>
      <c r="AF54" s="994"/>
      <c r="AG54" s="479"/>
      <c r="AH54" s="478"/>
      <c r="AI54" s="452"/>
    </row>
    <row r="55" spans="1:35" s="464" customFormat="1" ht="8.1" customHeight="1" x14ac:dyDescent="0.2">
      <c r="A55" s="463"/>
      <c r="B55" s="452"/>
      <c r="C55" s="662" t="s">
        <v>814</v>
      </c>
      <c r="D55" s="452"/>
      <c r="E55" s="467" t="s">
        <v>1443</v>
      </c>
      <c r="F55" s="452"/>
      <c r="G55" s="452"/>
      <c r="H55" s="467"/>
      <c r="I55" s="452"/>
      <c r="J55" s="452"/>
      <c r="K55" s="452"/>
      <c r="L55" s="932"/>
      <c r="M55" s="932"/>
      <c r="N55" s="996" t="s">
        <v>780</v>
      </c>
      <c r="O55" s="1739">
        <v>757141</v>
      </c>
      <c r="P55" s="1034"/>
      <c r="Q55" s="1739">
        <v>5563616</v>
      </c>
      <c r="R55" s="994">
        <v>44885964</v>
      </c>
      <c r="S55" s="994">
        <v>1709420</v>
      </c>
      <c r="T55" s="994"/>
      <c r="U55" s="478">
        <v>48740160</v>
      </c>
      <c r="V55" s="479"/>
      <c r="W55" s="994"/>
      <c r="X55" s="994"/>
      <c r="Y55" s="1739">
        <v>4806475</v>
      </c>
      <c r="Z55" s="994">
        <v>691166</v>
      </c>
      <c r="AA55" s="994">
        <v>1633445</v>
      </c>
      <c r="AB55" s="478">
        <v>3864196</v>
      </c>
      <c r="AC55" s="452"/>
      <c r="AD55" s="478">
        <v>44875964</v>
      </c>
      <c r="AE55" s="452"/>
      <c r="AF55" s="994"/>
      <c r="AG55" s="479"/>
      <c r="AH55" s="478"/>
      <c r="AI55" s="452"/>
    </row>
    <row r="56" spans="1:35" s="464" customFormat="1" ht="8.1" customHeight="1" x14ac:dyDescent="0.2">
      <c r="A56" s="463"/>
      <c r="B56" s="452"/>
      <c r="C56" s="662" t="s">
        <v>71</v>
      </c>
      <c r="D56" s="452"/>
      <c r="E56" s="467" t="s">
        <v>411</v>
      </c>
      <c r="F56" s="452"/>
      <c r="G56" s="452"/>
      <c r="H56" s="467"/>
      <c r="I56" s="452"/>
      <c r="J56" s="452"/>
      <c r="K56" s="452"/>
      <c r="L56" s="932"/>
      <c r="M56" s="932"/>
      <c r="N56" s="996" t="s">
        <v>780</v>
      </c>
      <c r="O56" s="1739">
        <v>5285105</v>
      </c>
      <c r="P56" s="1034"/>
      <c r="Q56" s="1739">
        <v>7411910</v>
      </c>
      <c r="R56" s="994">
        <v>675197</v>
      </c>
      <c r="S56" s="994">
        <v>4205</v>
      </c>
      <c r="T56" s="994"/>
      <c r="U56" s="478">
        <v>8082902</v>
      </c>
      <c r="V56" s="479"/>
      <c r="W56" s="994"/>
      <c r="X56" s="994"/>
      <c r="Y56" s="1739">
        <v>2126805</v>
      </c>
      <c r="Z56" s="994">
        <v>127027</v>
      </c>
      <c r="AA56" s="994">
        <v>2014</v>
      </c>
      <c r="AB56" s="478">
        <v>2251818</v>
      </c>
      <c r="AC56" s="452"/>
      <c r="AD56" s="478">
        <v>5831084</v>
      </c>
      <c r="AE56" s="452"/>
      <c r="AF56" s="994"/>
      <c r="AG56" s="479"/>
      <c r="AH56" s="478"/>
      <c r="AI56" s="452"/>
    </row>
    <row r="57" spans="1:35" s="464" customFormat="1" ht="8.1" customHeight="1" x14ac:dyDescent="0.2">
      <c r="A57" s="463"/>
      <c r="B57" s="452"/>
      <c r="C57" s="662" t="s">
        <v>1065</v>
      </c>
      <c r="D57" s="452"/>
      <c r="E57" s="467" t="s">
        <v>1341</v>
      </c>
      <c r="F57" s="452"/>
      <c r="G57" s="452"/>
      <c r="H57" s="467"/>
      <c r="I57" s="452"/>
      <c r="J57" s="452"/>
      <c r="K57" s="452"/>
      <c r="L57" s="932"/>
      <c r="M57" s="932"/>
      <c r="N57" s="996" t="s">
        <v>780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2580</v>
      </c>
      <c r="D58" s="452"/>
      <c r="E58" s="467" t="s">
        <v>2230</v>
      </c>
      <c r="F58" s="452"/>
      <c r="G58" s="452"/>
      <c r="H58" s="467"/>
      <c r="I58" s="452"/>
      <c r="J58" s="452"/>
      <c r="K58" s="452"/>
      <c r="L58" s="932"/>
      <c r="M58" s="932"/>
      <c r="N58" s="996" t="s">
        <v>780</v>
      </c>
      <c r="O58" s="1739">
        <v>1034885</v>
      </c>
      <c r="P58" s="1034"/>
      <c r="Q58" s="1739">
        <v>5537650</v>
      </c>
      <c r="R58" s="994">
        <v>336892</v>
      </c>
      <c r="S58" s="994">
        <v>307834</v>
      </c>
      <c r="T58" s="994"/>
      <c r="U58" s="478">
        <v>5566708</v>
      </c>
      <c r="V58" s="479"/>
      <c r="W58" s="994"/>
      <c r="X58" s="994"/>
      <c r="Y58" s="1739">
        <v>4502765</v>
      </c>
      <c r="Z58" s="994">
        <v>177422</v>
      </c>
      <c r="AA58" s="994">
        <v>306334</v>
      </c>
      <c r="AB58" s="478">
        <v>4373853</v>
      </c>
      <c r="AC58" s="452"/>
      <c r="AD58" s="478">
        <v>1192855</v>
      </c>
      <c r="AE58" s="452"/>
      <c r="AF58" s="994"/>
      <c r="AG58" s="479"/>
      <c r="AH58" s="478"/>
      <c r="AI58" s="452"/>
    </row>
    <row r="59" spans="1:35" s="464" customFormat="1" ht="8.1" customHeight="1" x14ac:dyDescent="0.2">
      <c r="A59" s="463"/>
      <c r="B59" s="452"/>
      <c r="C59" s="662" t="s">
        <v>1326</v>
      </c>
      <c r="D59" s="452"/>
      <c r="E59" s="467" t="s">
        <v>1605</v>
      </c>
      <c r="F59" s="452"/>
      <c r="G59" s="452"/>
      <c r="H59" s="467"/>
      <c r="I59" s="452"/>
      <c r="J59" s="452"/>
      <c r="K59" s="452"/>
      <c r="L59" s="932"/>
      <c r="M59" s="932"/>
      <c r="N59" s="996" t="s">
        <v>780</v>
      </c>
      <c r="O59" s="1739">
        <v>8511994</v>
      </c>
      <c r="P59" s="1034"/>
      <c r="Q59" s="1739">
        <v>12557632</v>
      </c>
      <c r="R59" s="994">
        <v>452992</v>
      </c>
      <c r="S59" s="994">
        <v>36150</v>
      </c>
      <c r="T59" s="994"/>
      <c r="U59" s="478">
        <v>12974474</v>
      </c>
      <c r="V59" s="479"/>
      <c r="W59" s="994"/>
      <c r="X59" s="994"/>
      <c r="Y59" s="1739">
        <v>4045638</v>
      </c>
      <c r="Z59" s="994">
        <v>194479</v>
      </c>
      <c r="AA59" s="994">
        <v>15366</v>
      </c>
      <c r="AB59" s="478">
        <v>4224751</v>
      </c>
      <c r="AC59" s="452"/>
      <c r="AD59" s="478">
        <v>8749723</v>
      </c>
      <c r="AE59" s="452"/>
      <c r="AF59" s="994"/>
      <c r="AG59" s="479"/>
      <c r="AH59" s="478"/>
      <c r="AI59" s="452"/>
    </row>
    <row r="60" spans="1:35" s="464" customFormat="1" ht="8.1" customHeight="1" x14ac:dyDescent="0.2">
      <c r="A60" s="463"/>
      <c r="B60" s="452"/>
      <c r="C60" s="662" t="s">
        <v>2120</v>
      </c>
      <c r="D60" s="452"/>
      <c r="E60" s="467" t="s">
        <v>1449</v>
      </c>
      <c r="F60" s="452"/>
      <c r="G60" s="452"/>
      <c r="H60" s="467"/>
      <c r="I60" s="452"/>
      <c r="J60" s="452"/>
      <c r="K60" s="452"/>
      <c r="L60" s="452"/>
      <c r="M60" s="452"/>
      <c r="N60" s="453" t="s">
        <v>780</v>
      </c>
      <c r="O60" s="1739">
        <v>10870</v>
      </c>
      <c r="P60" s="1034"/>
      <c r="Q60" s="1739">
        <v>31636</v>
      </c>
      <c r="R60" s="994"/>
      <c r="S60" s="994"/>
      <c r="T60" s="994"/>
      <c r="U60" s="478">
        <v>31636</v>
      </c>
      <c r="V60" s="479"/>
      <c r="W60" s="994"/>
      <c r="X60" s="994"/>
      <c r="Y60" s="1739">
        <v>20766</v>
      </c>
      <c r="Z60" s="994">
        <v>250</v>
      </c>
      <c r="AA60" s="994"/>
      <c r="AB60" s="478">
        <v>21016</v>
      </c>
      <c r="AC60" s="452"/>
      <c r="AD60" s="478">
        <v>10620</v>
      </c>
      <c r="AE60" s="452"/>
      <c r="AF60" s="994"/>
      <c r="AG60" s="479"/>
      <c r="AH60" s="478">
        <v>0</v>
      </c>
      <c r="AI60" s="452"/>
    </row>
    <row r="61" spans="1:35" s="464" customFormat="1" ht="8.1" customHeight="1" x14ac:dyDescent="0.2">
      <c r="A61" s="463"/>
      <c r="B61" s="452"/>
      <c r="C61" s="662" t="s">
        <v>2121</v>
      </c>
      <c r="D61" s="452"/>
      <c r="E61" s="467" t="s">
        <v>1159</v>
      </c>
      <c r="F61" s="452"/>
      <c r="G61" s="452"/>
      <c r="H61" s="467"/>
      <c r="I61" s="452"/>
      <c r="J61" s="452"/>
      <c r="K61" s="452"/>
      <c r="L61" s="452"/>
      <c r="M61" s="452"/>
      <c r="N61" s="453" t="s">
        <v>780</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2771</v>
      </c>
      <c r="D62" s="452"/>
      <c r="E62" s="467" t="s">
        <v>1160</v>
      </c>
      <c r="F62" s="452"/>
      <c r="G62" s="452"/>
      <c r="H62" s="467"/>
      <c r="I62" s="452"/>
      <c r="J62" s="452"/>
      <c r="K62" s="452"/>
      <c r="L62" s="452"/>
      <c r="M62" s="452"/>
      <c r="N62" s="453" t="s">
        <v>780</v>
      </c>
      <c r="O62" s="1739">
        <v>31060</v>
      </c>
      <c r="P62" s="1034"/>
      <c r="Q62" s="1739">
        <v>122783</v>
      </c>
      <c r="R62" s="994"/>
      <c r="S62" s="994"/>
      <c r="T62" s="994"/>
      <c r="U62" s="478">
        <v>122783</v>
      </c>
      <c r="V62" s="479"/>
      <c r="W62" s="994"/>
      <c r="X62" s="994"/>
      <c r="Y62" s="1739">
        <v>91723</v>
      </c>
      <c r="Z62" s="994">
        <v>2158</v>
      </c>
      <c r="AA62" s="994"/>
      <c r="AB62" s="478">
        <v>93881</v>
      </c>
      <c r="AC62" s="452"/>
      <c r="AD62" s="478">
        <v>28902</v>
      </c>
      <c r="AE62" s="452"/>
      <c r="AF62" s="994"/>
      <c r="AG62" s="479"/>
      <c r="AH62" s="478">
        <v>0</v>
      </c>
      <c r="AI62" s="452"/>
    </row>
    <row r="63" spans="1:35" s="464" customFormat="1" ht="8.1" customHeight="1" x14ac:dyDescent="0.2">
      <c r="A63" s="463"/>
      <c r="B63" s="452"/>
      <c r="C63" s="662" t="s">
        <v>614</v>
      </c>
      <c r="D63" s="452"/>
      <c r="E63" s="467" t="s">
        <v>920</v>
      </c>
      <c r="F63" s="452"/>
      <c r="G63" s="452"/>
      <c r="H63" s="467"/>
      <c r="I63" s="452" t="s">
        <v>1493</v>
      </c>
      <c r="J63" s="452"/>
      <c r="K63" s="1736"/>
      <c r="L63" s="452" t="s">
        <v>2589</v>
      </c>
      <c r="M63" s="452" t="s">
        <v>2589</v>
      </c>
      <c r="N63" s="453" t="s">
        <v>780</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1528</v>
      </c>
      <c r="M64" s="468" t="s">
        <v>1892</v>
      </c>
      <c r="N64" s="453"/>
      <c r="O64" s="478">
        <v>18602385</v>
      </c>
      <c r="P64" s="1034"/>
      <c r="Q64" s="478">
        <v>35580134</v>
      </c>
      <c r="R64" s="478">
        <v>46536644</v>
      </c>
      <c r="S64" s="478">
        <v>2059119</v>
      </c>
      <c r="T64" s="478">
        <v>0</v>
      </c>
      <c r="U64" s="478">
        <v>80057659</v>
      </c>
      <c r="V64" s="479"/>
      <c r="W64" s="478">
        <v>0</v>
      </c>
      <c r="X64" s="478">
        <v>0</v>
      </c>
      <c r="Y64" s="478">
        <v>16977749</v>
      </c>
      <c r="Z64" s="478">
        <v>1252610</v>
      </c>
      <c r="AA64" s="478">
        <v>1958049</v>
      </c>
      <c r="AB64" s="478">
        <v>16272310</v>
      </c>
      <c r="AC64" s="452"/>
      <c r="AD64" s="478">
        <v>63785349</v>
      </c>
      <c r="AE64" s="452"/>
      <c r="AF64" s="478"/>
      <c r="AG64" s="479"/>
      <c r="AH64" s="478">
        <v>0</v>
      </c>
      <c r="AI64" s="465"/>
    </row>
    <row r="65" spans="1:35" s="464" customFormat="1" ht="8.1" customHeight="1" x14ac:dyDescent="0.2">
      <c r="A65" s="463"/>
      <c r="B65" s="452"/>
      <c r="C65" s="662"/>
      <c r="D65" s="452"/>
      <c r="E65" s="465" t="s">
        <v>1531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1519</v>
      </c>
      <c r="D66" s="452"/>
      <c r="E66" s="467" t="s">
        <v>2861</v>
      </c>
      <c r="F66" s="452"/>
      <c r="G66" s="452"/>
      <c r="H66" s="467"/>
      <c r="I66" s="452"/>
      <c r="J66" s="452"/>
      <c r="K66" s="452"/>
      <c r="L66" s="452"/>
      <c r="M66" s="452"/>
      <c r="N66" s="453" t="s">
        <v>780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1520</v>
      </c>
      <c r="D67" s="452"/>
      <c r="E67" s="467" t="s">
        <v>2636</v>
      </c>
      <c r="F67" s="452"/>
      <c r="G67" s="452"/>
      <c r="H67" s="467"/>
      <c r="I67" s="452"/>
      <c r="J67" s="452"/>
      <c r="K67" s="452"/>
      <c r="L67" s="452"/>
      <c r="M67" s="452"/>
      <c r="N67" s="453" t="s">
        <v>780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2773</v>
      </c>
      <c r="D68" s="452"/>
      <c r="E68" s="467" t="s">
        <v>1870</v>
      </c>
      <c r="F68" s="452"/>
      <c r="G68" s="452"/>
      <c r="H68" s="467"/>
      <c r="I68" s="452"/>
      <c r="J68" s="452"/>
      <c r="K68" s="452"/>
      <c r="L68" s="452"/>
      <c r="M68" s="452"/>
      <c r="N68" s="453" t="s">
        <v>780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2568</v>
      </c>
      <c r="F69" s="452"/>
      <c r="G69" s="452"/>
      <c r="H69" s="467"/>
      <c r="I69" s="452"/>
      <c r="J69" s="452"/>
      <c r="K69" s="452"/>
      <c r="L69" s="452"/>
      <c r="M69" s="452"/>
      <c r="N69" s="453" t="s">
        <v>780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2774</v>
      </c>
      <c r="D70" s="452"/>
      <c r="E70" s="467" t="s">
        <v>395</v>
      </c>
      <c r="F70" s="452"/>
      <c r="G70" s="452"/>
      <c r="H70" s="467"/>
      <c r="I70" s="452"/>
      <c r="J70" s="452"/>
      <c r="K70" s="452"/>
      <c r="L70" s="452"/>
      <c r="M70" s="452"/>
      <c r="N70" s="453" t="s">
        <v>780</v>
      </c>
      <c r="O70" s="1739">
        <v>41804</v>
      </c>
      <c r="P70" s="1034"/>
      <c r="Q70" s="1739">
        <v>228015</v>
      </c>
      <c r="R70" s="994"/>
      <c r="S70" s="994"/>
      <c r="T70" s="994"/>
      <c r="U70" s="478">
        <v>228015</v>
      </c>
      <c r="V70" s="479"/>
      <c r="W70" s="994"/>
      <c r="X70" s="994"/>
      <c r="Y70" s="1739">
        <v>186211</v>
      </c>
      <c r="Z70" s="994">
        <v>9357</v>
      </c>
      <c r="AA70" s="994"/>
      <c r="AB70" s="478">
        <v>195568</v>
      </c>
      <c r="AC70" s="452"/>
      <c r="AD70" s="478">
        <v>32447</v>
      </c>
      <c r="AE70" s="452"/>
      <c r="AF70" s="994"/>
      <c r="AG70" s="479"/>
      <c r="AH70" s="478">
        <v>0</v>
      </c>
      <c r="AI70" s="452"/>
    </row>
    <row r="71" spans="1:35" s="464" customFormat="1" ht="8.1" customHeight="1" x14ac:dyDescent="0.2">
      <c r="A71" s="463"/>
      <c r="B71" s="452"/>
      <c r="C71" s="662" t="s">
        <v>2775</v>
      </c>
      <c r="D71" s="452"/>
      <c r="E71" s="467" t="s">
        <v>920</v>
      </c>
      <c r="F71" s="452"/>
      <c r="G71" s="452"/>
      <c r="H71" s="467"/>
      <c r="I71" s="452" t="s">
        <v>1493</v>
      </c>
      <c r="J71" s="452"/>
      <c r="K71" s="1736"/>
      <c r="L71" s="452" t="s">
        <v>2589</v>
      </c>
      <c r="M71" s="452" t="s">
        <v>2589</v>
      </c>
      <c r="N71" s="453" t="s">
        <v>780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1528</v>
      </c>
      <c r="M72" s="468" t="s">
        <v>1892</v>
      </c>
      <c r="N72" s="453"/>
      <c r="O72" s="478">
        <v>41804</v>
      </c>
      <c r="P72" s="1034"/>
      <c r="Q72" s="478">
        <v>228015</v>
      </c>
      <c r="R72" s="478">
        <v>0</v>
      </c>
      <c r="S72" s="478">
        <v>0</v>
      </c>
      <c r="T72" s="478">
        <v>0</v>
      </c>
      <c r="U72" s="478">
        <v>228015</v>
      </c>
      <c r="V72" s="479"/>
      <c r="W72" s="478">
        <v>0</v>
      </c>
      <c r="X72" s="478">
        <v>0</v>
      </c>
      <c r="Y72" s="478">
        <v>186211</v>
      </c>
      <c r="Z72" s="478">
        <v>9357</v>
      </c>
      <c r="AA72" s="478">
        <v>0</v>
      </c>
      <c r="AB72" s="478">
        <v>195568</v>
      </c>
      <c r="AC72" s="452"/>
      <c r="AD72" s="478">
        <v>32447</v>
      </c>
      <c r="AE72" s="452"/>
      <c r="AF72" s="478"/>
      <c r="AG72" s="479"/>
      <c r="AH72" s="478">
        <v>0</v>
      </c>
      <c r="AI72" s="465"/>
    </row>
    <row r="73" spans="1:35" s="464" customFormat="1" ht="8.1" customHeight="1" x14ac:dyDescent="0.2">
      <c r="A73" s="463"/>
      <c r="B73" s="452"/>
      <c r="C73" s="662"/>
      <c r="D73" s="452"/>
      <c r="E73" s="465" t="s">
        <v>1549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2766</v>
      </c>
      <c r="D74" s="452"/>
      <c r="E74" s="467" t="s">
        <v>1880</v>
      </c>
      <c r="F74" s="452"/>
      <c r="G74" s="452"/>
      <c r="H74" s="467"/>
      <c r="I74" s="452"/>
      <c r="J74" s="452"/>
      <c r="K74" s="452"/>
      <c r="L74" s="452"/>
      <c r="M74" s="452"/>
      <c r="N74" s="453" t="s">
        <v>780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2767</v>
      </c>
      <c r="D75" s="452"/>
      <c r="E75" s="467" t="s">
        <v>2847</v>
      </c>
      <c r="F75" s="452"/>
      <c r="G75" s="452"/>
      <c r="H75" s="467"/>
      <c r="I75" s="452"/>
      <c r="J75" s="452"/>
      <c r="K75" s="452"/>
      <c r="L75" s="452"/>
      <c r="M75" s="452"/>
      <c r="N75" s="453" t="s">
        <v>780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3070</v>
      </c>
      <c r="D76" s="452"/>
      <c r="E76" s="467" t="s">
        <v>2370</v>
      </c>
      <c r="F76" s="452"/>
      <c r="G76" s="452"/>
      <c r="H76" s="467"/>
      <c r="I76" s="452"/>
      <c r="J76" s="452"/>
      <c r="K76" s="452"/>
      <c r="L76" s="452"/>
      <c r="M76" s="452"/>
      <c r="N76" s="453" t="s">
        <v>780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2763</v>
      </c>
      <c r="D77" s="452"/>
      <c r="E77" s="467" t="s">
        <v>920</v>
      </c>
      <c r="F77" s="452"/>
      <c r="G77" s="452"/>
      <c r="H77" s="467"/>
      <c r="I77" s="452" t="s">
        <v>1493</v>
      </c>
      <c r="J77" s="452"/>
      <c r="K77" s="1736"/>
      <c r="L77" s="452" t="s">
        <v>2589</v>
      </c>
      <c r="M77" s="452" t="s">
        <v>2589</v>
      </c>
      <c r="N77" s="453" t="s">
        <v>780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1528</v>
      </c>
      <c r="M78" s="468" t="s">
        <v>1892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2299</v>
      </c>
      <c r="F81" s="452"/>
      <c r="G81" s="452"/>
      <c r="H81" s="467"/>
      <c r="I81" s="452"/>
      <c r="J81" s="452"/>
      <c r="K81" s="452"/>
      <c r="L81" s="932"/>
      <c r="M81" s="932"/>
      <c r="N81" s="996" t="s">
        <v>780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852</v>
      </c>
      <c r="F82" s="452"/>
      <c r="G82" s="452"/>
      <c r="H82" s="467"/>
      <c r="I82" s="452"/>
      <c r="J82" s="452"/>
      <c r="K82" s="452"/>
      <c r="L82" s="932"/>
      <c r="M82" s="932"/>
      <c r="N82" s="996" t="s">
        <v>780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18</v>
      </c>
      <c r="F83" s="452"/>
      <c r="G83" s="452"/>
      <c r="H83" s="467"/>
      <c r="I83" s="452"/>
      <c r="J83" s="452"/>
      <c r="K83" s="452"/>
      <c r="L83" s="932"/>
      <c r="M83" s="932"/>
      <c r="N83" s="996" t="s">
        <v>780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1342</v>
      </c>
      <c r="D84" s="452"/>
      <c r="E84" s="467" t="s">
        <v>920</v>
      </c>
      <c r="F84" s="452"/>
      <c r="G84" s="452"/>
      <c r="H84" s="467"/>
      <c r="I84" s="452" t="s">
        <v>1493</v>
      </c>
      <c r="J84" s="452"/>
      <c r="K84" s="1736"/>
      <c r="L84" s="932" t="s">
        <v>2589</v>
      </c>
      <c r="M84" s="932" t="s">
        <v>2589</v>
      </c>
      <c r="N84" s="996" t="s">
        <v>780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920</v>
      </c>
      <c r="F85" s="452"/>
      <c r="G85" s="452"/>
      <c r="H85" s="467"/>
      <c r="I85" s="452" t="s">
        <v>1493</v>
      </c>
      <c r="J85" s="452"/>
      <c r="K85" s="1736"/>
      <c r="L85" s="932" t="s">
        <v>2589</v>
      </c>
      <c r="M85" s="932" t="s">
        <v>2589</v>
      </c>
      <c r="N85" s="996" t="s">
        <v>780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1528</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1705</v>
      </c>
      <c r="D89" s="452"/>
      <c r="E89" s="467" t="s">
        <v>1460</v>
      </c>
      <c r="F89" s="452"/>
      <c r="G89" s="452"/>
      <c r="H89" s="467"/>
      <c r="I89" s="452"/>
      <c r="J89" s="452"/>
      <c r="K89" s="452"/>
      <c r="L89" s="452"/>
      <c r="M89" s="452"/>
      <c r="N89" s="453" t="s">
        <v>780</v>
      </c>
      <c r="O89" s="1739">
        <v>1189107</v>
      </c>
      <c r="P89" s="1034"/>
      <c r="Q89" s="1739">
        <v>2296349</v>
      </c>
      <c r="R89" s="994">
        <v>40975</v>
      </c>
      <c r="S89" s="994">
        <v>107183</v>
      </c>
      <c r="T89" s="994"/>
      <c r="U89" s="478">
        <v>2230141</v>
      </c>
      <c r="V89" s="479"/>
      <c r="W89" s="994"/>
      <c r="X89" s="994"/>
      <c r="Y89" s="1739">
        <v>1107242</v>
      </c>
      <c r="Z89" s="994">
        <v>77484</v>
      </c>
      <c r="AA89" s="994">
        <v>60877</v>
      </c>
      <c r="AB89" s="478">
        <v>1123849</v>
      </c>
      <c r="AC89" s="468"/>
      <c r="AD89" s="478">
        <v>1106292</v>
      </c>
      <c r="AE89" s="452"/>
      <c r="AF89" s="994"/>
      <c r="AG89" s="479"/>
      <c r="AH89" s="478">
        <v>0</v>
      </c>
      <c r="AI89" s="452"/>
    </row>
    <row r="90" spans="1:35" s="464" customFormat="1" ht="8.1" customHeight="1" x14ac:dyDescent="0.2">
      <c r="A90" s="463"/>
      <c r="B90" s="452"/>
      <c r="C90" s="662" t="s">
        <v>1706</v>
      </c>
      <c r="D90" s="452"/>
      <c r="E90" s="467" t="s">
        <v>2325</v>
      </c>
      <c r="F90" s="452"/>
      <c r="G90" s="452"/>
      <c r="H90" s="467"/>
      <c r="I90" s="452"/>
      <c r="J90" s="452"/>
      <c r="K90" s="452"/>
      <c r="L90" s="452"/>
      <c r="M90" s="452"/>
      <c r="N90" s="453" t="s">
        <v>780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2776</v>
      </c>
      <c r="D91" s="452"/>
      <c r="E91" s="467" t="s">
        <v>2147</v>
      </c>
      <c r="F91" s="452"/>
      <c r="G91" s="452"/>
      <c r="H91" s="467"/>
      <c r="I91" s="452"/>
      <c r="J91" s="452"/>
      <c r="K91" s="452"/>
      <c r="L91" s="783"/>
      <c r="M91" s="708"/>
      <c r="N91" s="453" t="s">
        <v>780</v>
      </c>
      <c r="O91" s="1739">
        <v>598303</v>
      </c>
      <c r="P91" s="1034"/>
      <c r="Q91" s="1739">
        <v>1265604</v>
      </c>
      <c r="R91" s="994"/>
      <c r="S91" s="994"/>
      <c r="T91" s="994"/>
      <c r="U91" s="478">
        <v>1265604</v>
      </c>
      <c r="V91" s="479"/>
      <c r="W91" s="994"/>
      <c r="X91" s="994"/>
      <c r="Y91" s="1739">
        <v>667301</v>
      </c>
      <c r="Z91" s="994">
        <v>6276</v>
      </c>
      <c r="AA91" s="994"/>
      <c r="AB91" s="478">
        <v>673577</v>
      </c>
      <c r="AC91" s="468"/>
      <c r="AD91" s="478">
        <v>592027</v>
      </c>
      <c r="AE91" s="452"/>
      <c r="AF91" s="994"/>
      <c r="AG91" s="840"/>
      <c r="AH91" s="839">
        <v>0</v>
      </c>
      <c r="AI91" s="708"/>
    </row>
    <row r="92" spans="1:35" s="709" customFormat="1" ht="8.1" customHeight="1" x14ac:dyDescent="0.2">
      <c r="A92" s="707"/>
      <c r="B92" s="708"/>
      <c r="C92" s="662" t="s">
        <v>2284</v>
      </c>
      <c r="D92" s="452"/>
      <c r="E92" s="467" t="s">
        <v>1155</v>
      </c>
      <c r="F92" s="452"/>
      <c r="G92" s="452"/>
      <c r="H92" s="467"/>
      <c r="I92" s="452"/>
      <c r="J92" s="452"/>
      <c r="K92" s="452"/>
      <c r="L92" s="783"/>
      <c r="M92" s="708"/>
      <c r="N92" s="453" t="s">
        <v>780</v>
      </c>
      <c r="O92" s="1739">
        <v>3998780</v>
      </c>
      <c r="P92" s="1034"/>
      <c r="Q92" s="1739">
        <v>8168924</v>
      </c>
      <c r="R92" s="994">
        <v>868463</v>
      </c>
      <c r="S92" s="994"/>
      <c r="T92" s="994"/>
      <c r="U92" s="478">
        <v>9037387</v>
      </c>
      <c r="V92" s="479"/>
      <c r="W92" s="994"/>
      <c r="X92" s="994"/>
      <c r="Y92" s="1739">
        <v>4170144</v>
      </c>
      <c r="Z92" s="994">
        <v>228454</v>
      </c>
      <c r="AA92" s="994"/>
      <c r="AB92" s="478">
        <v>4398598</v>
      </c>
      <c r="AC92" s="468"/>
      <c r="AD92" s="478">
        <v>4638789</v>
      </c>
      <c r="AE92" s="452"/>
      <c r="AF92" s="994"/>
      <c r="AG92" s="840"/>
      <c r="AH92" s="839">
        <v>0</v>
      </c>
      <c r="AI92" s="708"/>
    </row>
    <row r="93" spans="1:35" s="464" customFormat="1" ht="8.1" customHeight="1" x14ac:dyDescent="0.2">
      <c r="A93" s="463"/>
      <c r="B93" s="452"/>
      <c r="C93" s="662" t="s">
        <v>1016</v>
      </c>
      <c r="D93" s="452"/>
      <c r="E93" s="467" t="s">
        <v>437</v>
      </c>
      <c r="F93" s="452"/>
      <c r="G93" s="452"/>
      <c r="H93" s="467"/>
      <c r="I93" s="452"/>
      <c r="J93" s="452"/>
      <c r="K93" s="452"/>
      <c r="L93" s="452"/>
      <c r="M93" s="452"/>
      <c r="N93" s="453" t="s">
        <v>780</v>
      </c>
      <c r="O93" s="1739">
        <v>76890</v>
      </c>
      <c r="P93" s="1034"/>
      <c r="Q93" s="1739">
        <v>671861</v>
      </c>
      <c r="R93" s="994"/>
      <c r="S93" s="994"/>
      <c r="T93" s="994"/>
      <c r="U93" s="478">
        <v>671861</v>
      </c>
      <c r="V93" s="479"/>
      <c r="W93" s="994"/>
      <c r="X93" s="994"/>
      <c r="Y93" s="1739">
        <v>594971</v>
      </c>
      <c r="Z93" s="994">
        <v>7793</v>
      </c>
      <c r="AA93" s="994"/>
      <c r="AB93" s="478">
        <v>602764</v>
      </c>
      <c r="AC93" s="468"/>
      <c r="AD93" s="478">
        <v>69097</v>
      </c>
      <c r="AE93" s="452"/>
      <c r="AF93" s="994"/>
      <c r="AG93" s="479"/>
      <c r="AH93" s="478">
        <v>0</v>
      </c>
      <c r="AI93" s="452"/>
    </row>
    <row r="94" spans="1:35" s="464" customFormat="1" ht="8.1" customHeight="1" x14ac:dyDescent="0.2">
      <c r="A94" s="463"/>
      <c r="B94" s="452"/>
      <c r="C94" s="662" t="s">
        <v>2349</v>
      </c>
      <c r="D94" s="452"/>
      <c r="E94" s="467" t="s">
        <v>790</v>
      </c>
      <c r="F94" s="452"/>
      <c r="G94" s="452"/>
      <c r="H94" s="467"/>
      <c r="I94" s="452"/>
      <c r="J94" s="452"/>
      <c r="K94" s="452"/>
      <c r="L94" s="932"/>
      <c r="M94" s="452"/>
      <c r="N94" s="453" t="s">
        <v>780</v>
      </c>
      <c r="O94" s="1739">
        <v>63686</v>
      </c>
      <c r="P94" s="1034"/>
      <c r="Q94" s="1739">
        <v>324938</v>
      </c>
      <c r="R94" s="994">
        <v>11982</v>
      </c>
      <c r="S94" s="994"/>
      <c r="T94" s="994"/>
      <c r="U94" s="478">
        <v>336920</v>
      </c>
      <c r="V94" s="479"/>
      <c r="W94" s="994"/>
      <c r="X94" s="994"/>
      <c r="Y94" s="1739">
        <v>261252</v>
      </c>
      <c r="Z94" s="994">
        <v>4066</v>
      </c>
      <c r="AA94" s="994"/>
      <c r="AB94" s="478">
        <v>265318</v>
      </c>
      <c r="AC94" s="468"/>
      <c r="AD94" s="478">
        <v>71602</v>
      </c>
      <c r="AE94" s="452"/>
      <c r="AF94" s="994"/>
      <c r="AG94" s="479"/>
      <c r="AH94" s="478"/>
      <c r="AI94" s="452"/>
    </row>
    <row r="95" spans="1:35" s="464" customFormat="1" ht="8.1" customHeight="1" x14ac:dyDescent="0.2">
      <c r="A95" s="463"/>
      <c r="B95" s="452"/>
      <c r="C95" s="662" t="s">
        <v>1017</v>
      </c>
      <c r="D95" s="452"/>
      <c r="E95" s="467" t="s">
        <v>1527</v>
      </c>
      <c r="F95" s="452"/>
      <c r="G95" s="452"/>
      <c r="H95" s="467"/>
      <c r="I95" s="452"/>
      <c r="J95" s="452"/>
      <c r="K95" s="452"/>
      <c r="L95" s="452"/>
      <c r="M95" s="452"/>
      <c r="N95" s="453" t="s">
        <v>780</v>
      </c>
      <c r="O95" s="1739">
        <v>2204497</v>
      </c>
      <c r="P95" s="1034"/>
      <c r="Q95" s="1739">
        <v>3645579</v>
      </c>
      <c r="R95" s="994">
        <v>9425</v>
      </c>
      <c r="S95" s="994"/>
      <c r="T95" s="994"/>
      <c r="U95" s="478">
        <v>3655004</v>
      </c>
      <c r="V95" s="479"/>
      <c r="W95" s="994"/>
      <c r="X95" s="994"/>
      <c r="Y95" s="1739">
        <v>1441082</v>
      </c>
      <c r="Z95" s="994">
        <v>4104</v>
      </c>
      <c r="AA95" s="994"/>
      <c r="AB95" s="478">
        <v>1445186</v>
      </c>
      <c r="AC95" s="468"/>
      <c r="AD95" s="478">
        <v>2209818</v>
      </c>
      <c r="AE95" s="452"/>
      <c r="AF95" s="994"/>
      <c r="AG95" s="479"/>
      <c r="AH95" s="478">
        <v>0</v>
      </c>
      <c r="AI95" s="452"/>
    </row>
    <row r="96" spans="1:35" s="464" customFormat="1" ht="8.1" customHeight="1" x14ac:dyDescent="0.2">
      <c r="A96" s="463"/>
      <c r="B96" s="452"/>
      <c r="C96" s="662" t="s">
        <v>2764</v>
      </c>
      <c r="D96" s="452"/>
      <c r="E96" s="467" t="s">
        <v>920</v>
      </c>
      <c r="F96" s="452"/>
      <c r="G96" s="452"/>
      <c r="H96" s="467"/>
      <c r="I96" s="452" t="s">
        <v>1493</v>
      </c>
      <c r="J96" s="452"/>
      <c r="K96" s="1736"/>
      <c r="L96" s="452" t="s">
        <v>2589</v>
      </c>
      <c r="M96" s="452" t="s">
        <v>2589</v>
      </c>
      <c r="N96" s="453" t="s">
        <v>780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1528</v>
      </c>
      <c r="M97" s="468" t="s">
        <v>1892</v>
      </c>
      <c r="N97" s="453"/>
      <c r="O97" s="478">
        <v>8131263</v>
      </c>
      <c r="P97" s="1034"/>
      <c r="Q97" s="478">
        <v>16373255</v>
      </c>
      <c r="R97" s="478">
        <v>930845</v>
      </c>
      <c r="S97" s="478">
        <v>107183</v>
      </c>
      <c r="T97" s="478">
        <v>0</v>
      </c>
      <c r="U97" s="478">
        <v>17196917</v>
      </c>
      <c r="V97" s="479"/>
      <c r="W97" s="478">
        <v>0</v>
      </c>
      <c r="X97" s="478">
        <v>0</v>
      </c>
      <c r="Y97" s="478">
        <v>8241992</v>
      </c>
      <c r="Z97" s="478">
        <v>328177</v>
      </c>
      <c r="AA97" s="478">
        <v>60877</v>
      </c>
      <c r="AB97" s="478">
        <v>8509292</v>
      </c>
      <c r="AC97" s="468"/>
      <c r="AD97" s="478">
        <v>8687625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1785</v>
      </c>
      <c r="F101" s="452"/>
      <c r="G101" s="452"/>
      <c r="H101" s="467"/>
      <c r="I101" s="452"/>
      <c r="J101" s="452"/>
      <c r="K101" s="452"/>
      <c r="L101" s="452"/>
      <c r="M101" s="452"/>
      <c r="N101" s="453" t="s">
        <v>780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1019</v>
      </c>
      <c r="D102" s="452"/>
      <c r="E102" s="467" t="s">
        <v>2222</v>
      </c>
      <c r="F102" s="452"/>
      <c r="G102" s="452"/>
      <c r="H102" s="467"/>
      <c r="I102" s="452"/>
      <c r="J102" s="452"/>
      <c r="K102" s="452"/>
      <c r="L102" s="452"/>
      <c r="M102" s="452"/>
      <c r="N102" s="453" t="s">
        <v>780</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489</v>
      </c>
      <c r="F103" s="452"/>
      <c r="G103" s="452"/>
      <c r="H103" s="467"/>
      <c r="I103" s="452"/>
      <c r="J103" s="452"/>
      <c r="K103" s="452"/>
      <c r="L103" s="452"/>
      <c r="M103" s="452"/>
      <c r="N103" s="453" t="s">
        <v>780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2907</v>
      </c>
      <c r="F104" s="452"/>
      <c r="G104" s="452"/>
      <c r="H104" s="467"/>
      <c r="I104" s="452"/>
      <c r="J104" s="452"/>
      <c r="K104" s="452"/>
      <c r="L104" s="452"/>
      <c r="M104" s="452"/>
      <c r="N104" s="453" t="s">
        <v>780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1022</v>
      </c>
      <c r="D105" s="452"/>
      <c r="E105" s="467" t="s">
        <v>620</v>
      </c>
      <c r="F105" s="452"/>
      <c r="G105" s="452"/>
      <c r="H105" s="467"/>
      <c r="I105" s="452"/>
      <c r="J105" s="452"/>
      <c r="K105" s="452"/>
      <c r="L105" s="452"/>
      <c r="M105" s="452"/>
      <c r="N105" s="453" t="s">
        <v>780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2765</v>
      </c>
      <c r="D106" s="452"/>
      <c r="E106" s="467" t="s">
        <v>920</v>
      </c>
      <c r="F106" s="452"/>
      <c r="G106" s="452"/>
      <c r="H106" s="467"/>
      <c r="I106" s="452" t="s">
        <v>1493</v>
      </c>
      <c r="J106" s="452"/>
      <c r="K106" s="1736"/>
      <c r="L106" s="452" t="s">
        <v>2589</v>
      </c>
      <c r="M106" s="452" t="s">
        <v>2589</v>
      </c>
      <c r="N106" s="453" t="s">
        <v>780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1528</v>
      </c>
      <c r="M107" s="468" t="s">
        <v>1892</v>
      </c>
      <c r="N107" s="453" t="s">
        <v>780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2457</v>
      </c>
      <c r="D109" s="452"/>
      <c r="E109" s="467" t="s">
        <v>920</v>
      </c>
      <c r="F109" s="465"/>
      <c r="G109" s="465"/>
      <c r="H109" s="1233"/>
      <c r="I109" s="465" t="s">
        <v>1493</v>
      </c>
      <c r="J109" s="465"/>
      <c r="K109" s="1736" t="s">
        <v>3187</v>
      </c>
      <c r="L109" s="452" t="s">
        <v>2589</v>
      </c>
      <c r="M109" s="453"/>
      <c r="N109" s="453" t="s">
        <v>780</v>
      </c>
      <c r="O109" s="1739">
        <v>1438979</v>
      </c>
      <c r="P109" s="1742"/>
      <c r="Q109" s="1739">
        <v>1475876</v>
      </c>
      <c r="R109" s="994">
        <v>563943</v>
      </c>
      <c r="S109" s="994"/>
      <c r="T109" s="994"/>
      <c r="U109" s="478">
        <v>2039819</v>
      </c>
      <c r="V109" s="479"/>
      <c r="W109" s="1234"/>
      <c r="X109" s="1234"/>
      <c r="Y109" s="1739">
        <v>36757</v>
      </c>
      <c r="Z109" s="994">
        <v>87893</v>
      </c>
      <c r="AA109" s="994"/>
      <c r="AB109" s="478">
        <v>124650</v>
      </c>
      <c r="AC109" s="1743"/>
      <c r="AD109" s="478">
        <v>1915169</v>
      </c>
      <c r="AE109" s="452"/>
      <c r="AF109" s="1234"/>
      <c r="AG109" s="479"/>
      <c r="AH109" s="478">
        <v>0</v>
      </c>
      <c r="AI109" s="452"/>
    </row>
    <row r="110" spans="1:35" s="464" customFormat="1" ht="8.1" hidden="1" customHeight="1" x14ac:dyDescent="0.2">
      <c r="A110" s="463"/>
      <c r="B110" s="452"/>
      <c r="C110" s="664" t="s">
        <v>791</v>
      </c>
      <c r="D110" s="465"/>
      <c r="E110" s="1233" t="s">
        <v>920</v>
      </c>
      <c r="F110" s="465"/>
      <c r="G110" s="465"/>
      <c r="H110" s="1233"/>
      <c r="I110" s="465"/>
      <c r="J110" s="465"/>
      <c r="K110" s="1744"/>
      <c r="L110" s="452" t="s">
        <v>2589</v>
      </c>
      <c r="M110" s="453"/>
      <c r="N110" s="453" t="s">
        <v>780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2455</v>
      </c>
      <c r="D112" s="452"/>
      <c r="E112" s="452" t="s">
        <v>1133</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1260</v>
      </c>
      <c r="M116" s="468" t="s">
        <v>1686</v>
      </c>
      <c r="N116" s="468"/>
      <c r="O116" s="483">
        <v>58494681</v>
      </c>
      <c r="P116" s="1034"/>
      <c r="Q116" s="483">
        <v>115838523</v>
      </c>
      <c r="R116" s="483">
        <v>49557624</v>
      </c>
      <c r="S116" s="483">
        <v>3063045</v>
      </c>
      <c r="T116" s="483">
        <v>0</v>
      </c>
      <c r="U116" s="483">
        <v>162333102</v>
      </c>
      <c r="V116" s="479"/>
      <c r="W116" s="483">
        <v>0</v>
      </c>
      <c r="X116" s="483">
        <v>0</v>
      </c>
      <c r="Y116" s="483">
        <v>57343842</v>
      </c>
      <c r="Z116" s="483">
        <v>3528842</v>
      </c>
      <c r="AA116" s="483">
        <v>2634031</v>
      </c>
      <c r="AB116" s="483">
        <v>58238653</v>
      </c>
      <c r="AC116" s="1034"/>
      <c r="AD116" s="483">
        <v>104094449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2330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2744</v>
      </c>
      <c r="R126" s="1605"/>
      <c r="S126" s="1605"/>
      <c r="T126" s="1605"/>
      <c r="U126" s="1606"/>
      <c r="V126" s="452"/>
      <c r="W126" s="452"/>
      <c r="X126" s="452"/>
      <c r="Y126" s="1607" t="s">
        <v>2745</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829</v>
      </c>
      <c r="P127" s="460"/>
      <c r="Q127" s="459" t="s">
        <v>830</v>
      </c>
      <c r="R127" s="459" t="s">
        <v>2750</v>
      </c>
      <c r="S127" s="459" t="s">
        <v>2751</v>
      </c>
      <c r="T127" s="459" t="s">
        <v>2743</v>
      </c>
      <c r="U127" s="459" t="s">
        <v>831</v>
      </c>
      <c r="V127" s="460"/>
      <c r="W127" s="459" t="s">
        <v>1489</v>
      </c>
      <c r="X127" s="459" t="s">
        <v>1478</v>
      </c>
      <c r="Y127" s="459" t="s">
        <v>832</v>
      </c>
      <c r="Z127" s="459" t="s">
        <v>2621</v>
      </c>
      <c r="AA127" s="459" t="s">
        <v>2622</v>
      </c>
      <c r="AB127" s="459" t="s">
        <v>833</v>
      </c>
      <c r="AC127" s="462"/>
      <c r="AD127" s="459" t="s">
        <v>834</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2572</v>
      </c>
      <c r="F129" s="452"/>
      <c r="G129" s="452"/>
      <c r="H129" s="465"/>
      <c r="I129" s="452"/>
      <c r="J129" s="452"/>
      <c r="K129" s="452"/>
      <c r="L129" s="452"/>
      <c r="M129" s="452"/>
      <c r="N129" s="453"/>
      <c r="O129" s="466" t="s">
        <v>1750</v>
      </c>
      <c r="P129" s="460"/>
      <c r="Q129" s="466" t="s">
        <v>1750</v>
      </c>
      <c r="R129" s="466" t="s">
        <v>1750</v>
      </c>
      <c r="S129" s="466" t="s">
        <v>1750</v>
      </c>
      <c r="T129" s="466" t="s">
        <v>1750</v>
      </c>
      <c r="U129" s="466" t="s">
        <v>1750</v>
      </c>
      <c r="V129" s="460"/>
      <c r="W129" s="466" t="s">
        <v>1750</v>
      </c>
      <c r="X129" s="466" t="s">
        <v>1750</v>
      </c>
      <c r="Y129" s="466" t="s">
        <v>1750</v>
      </c>
      <c r="Z129" s="466" t="s">
        <v>1750</v>
      </c>
      <c r="AA129" s="466" t="s">
        <v>1750</v>
      </c>
      <c r="AB129" s="466" t="s">
        <v>1750</v>
      </c>
      <c r="AC129" s="462"/>
      <c r="AD129" s="466" t="s">
        <v>1750</v>
      </c>
      <c r="AE129" s="452"/>
      <c r="AF129" s="466" t="s">
        <v>1750</v>
      </c>
      <c r="AG129" s="460"/>
      <c r="AH129" s="466" t="s">
        <v>1750</v>
      </c>
      <c r="AI129" s="452"/>
    </row>
    <row r="130" spans="1:35" ht="8.1" hidden="1" customHeight="1" x14ac:dyDescent="0.2">
      <c r="B130" s="1038"/>
      <c r="C130" s="662" t="s">
        <v>692</v>
      </c>
      <c r="D130" s="452"/>
      <c r="E130" s="467" t="s">
        <v>1924</v>
      </c>
      <c r="F130" s="452"/>
      <c r="G130" s="452"/>
      <c r="H130" s="467"/>
      <c r="I130" s="452"/>
      <c r="J130" s="452"/>
      <c r="K130" s="452"/>
      <c r="L130" s="1060"/>
      <c r="M130" s="1038"/>
      <c r="N130" s="1041" t="s">
        <v>1492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1925</v>
      </c>
      <c r="F131" s="452"/>
      <c r="G131" s="452"/>
      <c r="H131" s="467"/>
      <c r="I131" s="452"/>
      <c r="J131" s="452"/>
      <c r="K131" s="452"/>
      <c r="L131" s="1060"/>
      <c r="M131" s="1038"/>
      <c r="N131" s="1041" t="s">
        <v>1492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2876</v>
      </c>
      <c r="F132" s="452"/>
      <c r="G132" s="452"/>
      <c r="H132" s="467"/>
      <c r="I132" s="452"/>
      <c r="J132" s="452"/>
      <c r="K132" s="452"/>
      <c r="L132" s="1060"/>
      <c r="M132" s="1038"/>
      <c r="N132" s="1041" t="s">
        <v>1492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1255</v>
      </c>
      <c r="F133" s="452"/>
      <c r="G133" s="452"/>
      <c r="H133" s="467"/>
      <c r="I133" s="452"/>
      <c r="J133" s="452"/>
      <c r="K133" s="452"/>
      <c r="L133" s="1060"/>
      <c r="M133" s="1038"/>
      <c r="N133" s="1041" t="s">
        <v>1492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920</v>
      </c>
      <c r="F134" s="452"/>
      <c r="G134" s="452"/>
      <c r="H134" s="467"/>
      <c r="I134" s="452" t="s">
        <v>1493</v>
      </c>
      <c r="J134" s="452"/>
      <c r="K134" s="1736"/>
      <c r="L134" s="1060"/>
      <c r="M134" s="1038"/>
      <c r="N134" s="1041" t="s">
        <v>1492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2330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t="s">
        <v>138</v>
      </c>
      <c r="Q1" s="172"/>
      <c r="R1" s="172"/>
      <c r="S1" s="675">
        <v>42751.666432407408</v>
      </c>
      <c r="T1" s="172"/>
    </row>
    <row r="2" spans="1:28" s="120" customFormat="1" ht="6" customHeight="1" x14ac:dyDescent="0.2">
      <c r="A2" s="182"/>
      <c r="B2" s="966"/>
      <c r="C2" s="954" t="s">
        <v>3004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58" t="s">
        <v>1816</v>
      </c>
      <c r="T3" s="974"/>
    </row>
    <row r="4" spans="1:28" s="116" customFormat="1" ht="12" customHeight="1" x14ac:dyDescent="0.2">
      <c r="A4" s="131"/>
      <c r="B4" s="959"/>
      <c r="C4" s="960" t="s">
        <v>3237</v>
      </c>
      <c r="D4" s="961"/>
      <c r="E4" s="962"/>
      <c r="F4" s="976"/>
      <c r="G4" s="978"/>
      <c r="H4" s="977"/>
      <c r="I4" s="977"/>
      <c r="J4" s="978"/>
      <c r="K4" s="979"/>
      <c r="L4" s="979"/>
      <c r="M4" s="1610" t="s">
        <v>765</v>
      </c>
      <c r="N4" s="1610"/>
      <c r="O4" s="1610"/>
      <c r="P4" s="1610"/>
      <c r="Q4" s="1610"/>
      <c r="R4" s="1610"/>
      <c r="S4" s="1610"/>
      <c r="T4" s="979"/>
      <c r="AB4" s="157"/>
    </row>
    <row r="5" spans="1:28" s="116" customFormat="1" ht="11.1" customHeight="1" x14ac:dyDescent="0.2">
      <c r="A5" s="131"/>
      <c r="B5" s="962"/>
      <c r="C5" s="963" t="s">
        <v>3238</v>
      </c>
      <c r="D5" s="962"/>
      <c r="E5" s="962"/>
      <c r="F5" s="977"/>
      <c r="G5" s="980"/>
      <c r="H5" s="977"/>
      <c r="I5" s="977"/>
      <c r="J5" s="977"/>
      <c r="K5" s="977"/>
      <c r="L5" s="977"/>
      <c r="M5" s="986"/>
      <c r="N5" s="976"/>
      <c r="O5" s="976"/>
      <c r="P5" s="976"/>
      <c r="Q5" s="976"/>
      <c r="R5" s="976"/>
      <c r="S5" s="964" t="s">
        <v>3137</v>
      </c>
      <c r="T5" s="979"/>
      <c r="AB5" s="105"/>
    </row>
    <row r="6" spans="1:28"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58" t="s">
        <v>1322</v>
      </c>
      <c r="T6" s="974"/>
    </row>
    <row r="7" spans="1:28"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64" t="s">
        <v>3242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3011</v>
      </c>
      <c r="S13" s="1569" t="s">
        <v>3012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1965</v>
      </c>
      <c r="F15" s="162"/>
      <c r="G15" s="162"/>
      <c r="H15" s="162"/>
      <c r="I15" s="163"/>
      <c r="J15" s="162"/>
      <c r="K15" s="162"/>
      <c r="L15" s="162"/>
      <c r="M15" s="196"/>
      <c r="N15" s="196"/>
      <c r="O15" s="196"/>
      <c r="P15" s="196"/>
      <c r="Q15" s="196"/>
      <c r="R15" s="212" t="s">
        <v>1750</v>
      </c>
      <c r="S15" s="212" t="s">
        <v>1750</v>
      </c>
      <c r="T15" s="218"/>
    </row>
    <row r="16" spans="1:28" s="4" customFormat="1" ht="12" customHeight="1" x14ac:dyDescent="0.2">
      <c r="A16" s="193"/>
      <c r="B16" s="196"/>
      <c r="C16" s="166" t="s">
        <v>163</v>
      </c>
      <c r="D16" s="196"/>
      <c r="E16" s="274" t="s">
        <v>1135</v>
      </c>
      <c r="F16" s="162"/>
      <c r="G16" s="162"/>
      <c r="H16" s="162"/>
      <c r="I16" s="274"/>
      <c r="J16" s="162"/>
      <c r="K16" s="162"/>
      <c r="L16" s="162"/>
      <c r="M16" s="196"/>
      <c r="N16" s="162"/>
      <c r="O16" s="162"/>
      <c r="P16" s="162"/>
      <c r="Q16" s="196" t="s">
        <v>780</v>
      </c>
      <c r="R16" s="1746">
        <v>5370354</v>
      </c>
      <c r="S16" s="633">
        <v>5308967</v>
      </c>
      <c r="T16" s="218"/>
    </row>
    <row r="17" spans="1:20" s="4" customFormat="1" ht="12" customHeight="1" x14ac:dyDescent="0.2">
      <c r="A17" s="193"/>
      <c r="B17" s="196"/>
      <c r="C17" s="166" t="s">
        <v>1035</v>
      </c>
      <c r="D17" s="196"/>
      <c r="E17" s="274" t="s">
        <v>522</v>
      </c>
      <c r="F17" s="162"/>
      <c r="G17" s="162"/>
      <c r="H17" s="162"/>
      <c r="I17" s="274"/>
      <c r="J17" s="162"/>
      <c r="K17" s="162"/>
      <c r="L17" s="162"/>
      <c r="M17" s="196"/>
      <c r="N17" s="162"/>
      <c r="O17" s="162"/>
      <c r="P17" s="162"/>
      <c r="Q17" s="196" t="s">
        <v>780</v>
      </c>
      <c r="R17" s="1746">
        <v>890211</v>
      </c>
      <c r="S17" s="633">
        <v>1355753</v>
      </c>
      <c r="T17" s="196"/>
    </row>
    <row r="18" spans="1:20" s="4" customFormat="1" ht="12" customHeight="1" x14ac:dyDescent="0.2">
      <c r="A18" s="193"/>
      <c r="B18" s="196"/>
      <c r="C18" s="166" t="s">
        <v>1036</v>
      </c>
      <c r="D18" s="196"/>
      <c r="E18" s="274" t="s">
        <v>1925</v>
      </c>
      <c r="F18" s="162"/>
      <c r="G18" s="162"/>
      <c r="H18" s="162"/>
      <c r="I18" s="274"/>
      <c r="J18" s="162"/>
      <c r="K18" s="162"/>
      <c r="L18" s="162"/>
      <c r="M18" s="196"/>
      <c r="N18" s="162"/>
      <c r="O18" s="162"/>
      <c r="P18" s="162"/>
      <c r="Q18" s="196" t="s">
        <v>780</v>
      </c>
      <c r="R18" s="1746">
        <v>4674832</v>
      </c>
      <c r="S18" s="633">
        <v>4416802</v>
      </c>
      <c r="T18" s="196"/>
    </row>
    <row r="19" spans="1:20" s="4" customFormat="1" ht="12" customHeight="1" x14ac:dyDescent="0.2">
      <c r="A19" s="193"/>
      <c r="B19" s="196"/>
      <c r="C19" s="166" t="s">
        <v>636</v>
      </c>
      <c r="D19" s="196"/>
      <c r="E19" s="274" t="s">
        <v>2876</v>
      </c>
      <c r="F19" s="162"/>
      <c r="G19" s="162"/>
      <c r="H19" s="162"/>
      <c r="I19" s="274"/>
      <c r="J19" s="162"/>
      <c r="K19" s="162"/>
      <c r="L19" s="162"/>
      <c r="M19" s="196"/>
      <c r="N19" s="162"/>
      <c r="O19" s="162"/>
      <c r="P19" s="162"/>
      <c r="Q19" s="196" t="s">
        <v>780</v>
      </c>
      <c r="R19" s="1746">
        <v>5053120</v>
      </c>
      <c r="S19" s="633">
        <v>6039183</v>
      </c>
      <c r="T19" s="196"/>
    </row>
    <row r="20" spans="1:20" s="4" customFormat="1" ht="12" customHeight="1" x14ac:dyDescent="0.2">
      <c r="A20" s="193"/>
      <c r="B20" s="196"/>
      <c r="C20" s="166" t="s">
        <v>474</v>
      </c>
      <c r="D20" s="196"/>
      <c r="E20" s="274" t="s">
        <v>1255</v>
      </c>
      <c r="F20" s="162"/>
      <c r="G20" s="162"/>
      <c r="H20" s="162"/>
      <c r="I20" s="274"/>
      <c r="J20" s="162"/>
      <c r="K20" s="162"/>
      <c r="L20" s="162"/>
      <c r="M20" s="196"/>
      <c r="N20" s="162"/>
      <c r="O20" s="162"/>
      <c r="P20" s="162"/>
      <c r="Q20" s="196" t="s">
        <v>780</v>
      </c>
      <c r="R20" s="1746">
        <v>1804948</v>
      </c>
      <c r="S20" s="633">
        <v>1587141</v>
      </c>
      <c r="T20" s="196"/>
    </row>
    <row r="21" spans="1:20" s="4" customFormat="1" ht="12" customHeight="1" x14ac:dyDescent="0.2">
      <c r="A21" s="193"/>
      <c r="B21" s="196"/>
      <c r="C21" s="166" t="s">
        <v>900</v>
      </c>
      <c r="D21" s="196"/>
      <c r="E21" s="274" t="s">
        <v>920</v>
      </c>
      <c r="F21" s="162"/>
      <c r="G21" s="162"/>
      <c r="H21" s="162"/>
      <c r="I21" s="274" t="s">
        <v>1493</v>
      </c>
      <c r="J21" s="162"/>
      <c r="K21" s="162"/>
      <c r="L21" s="162"/>
      <c r="M21" s="1709"/>
      <c r="N21" s="162" t="s">
        <v>507</v>
      </c>
      <c r="O21" s="162"/>
      <c r="P21" s="162"/>
      <c r="Q21" s="196" t="s">
        <v>780</v>
      </c>
      <c r="R21" s="1746">
        <v>0</v>
      </c>
      <c r="S21" s="633"/>
      <c r="T21" s="196"/>
    </row>
    <row r="22" spans="1:20" s="4" customFormat="1" ht="12" customHeight="1" x14ac:dyDescent="0.2">
      <c r="A22" s="193"/>
      <c r="B22" s="196"/>
      <c r="C22" s="166" t="s">
        <v>2461</v>
      </c>
      <c r="D22" s="196"/>
      <c r="E22" s="274" t="s">
        <v>920</v>
      </c>
      <c r="F22" s="162"/>
      <c r="G22" s="162"/>
      <c r="H22" s="162"/>
      <c r="I22" s="274" t="s">
        <v>1493</v>
      </c>
      <c r="J22" s="162"/>
      <c r="K22" s="162"/>
      <c r="L22" s="162"/>
      <c r="M22" s="1709"/>
      <c r="N22" s="162" t="s">
        <v>507</v>
      </c>
      <c r="O22" s="162"/>
      <c r="P22" s="162"/>
      <c r="Q22" s="196" t="s">
        <v>780</v>
      </c>
      <c r="R22" s="1746">
        <v>0</v>
      </c>
      <c r="S22" s="633"/>
      <c r="T22" s="196"/>
    </row>
    <row r="23" spans="1:20" s="4" customFormat="1" ht="12" customHeight="1" x14ac:dyDescent="0.2">
      <c r="A23" s="193"/>
      <c r="B23" s="196"/>
      <c r="C23" s="209" t="s">
        <v>2474</v>
      </c>
      <c r="D23" s="196"/>
      <c r="E23" s="274"/>
      <c r="F23" s="162"/>
      <c r="G23" s="162"/>
      <c r="H23" s="162"/>
      <c r="I23" s="274"/>
      <c r="J23" s="162"/>
      <c r="K23" s="162"/>
      <c r="L23" s="162"/>
      <c r="M23" s="196"/>
      <c r="N23" s="162"/>
      <c r="O23" s="165" t="s">
        <v>1256</v>
      </c>
      <c r="P23" s="162"/>
      <c r="Q23" s="196" t="s">
        <v>780</v>
      </c>
      <c r="R23" s="294">
        <v>17793465</v>
      </c>
      <c r="S23" s="294">
        <v>18707846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3011</v>
      </c>
      <c r="S26" s="1569" t="s">
        <v>3012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1750</v>
      </c>
      <c r="S28" s="212" t="s">
        <v>1750</v>
      </c>
      <c r="T28" s="196"/>
    </row>
    <row r="29" spans="1:20" s="4" customFormat="1" ht="12" customHeight="1" x14ac:dyDescent="0.2">
      <c r="A29" s="193"/>
      <c r="B29" s="196"/>
      <c r="C29" s="166" t="s">
        <v>699</v>
      </c>
      <c r="D29" s="196"/>
      <c r="E29" s="274" t="s">
        <v>799</v>
      </c>
      <c r="F29" s="162"/>
      <c r="G29" s="162"/>
      <c r="H29" s="162"/>
      <c r="I29" s="274"/>
      <c r="J29" s="162"/>
      <c r="K29" s="162"/>
      <c r="L29" s="162"/>
      <c r="M29" s="196"/>
      <c r="N29" s="162"/>
      <c r="O29" s="162"/>
      <c r="P29" s="162"/>
      <c r="Q29" s="1082" t="s">
        <v>1492</v>
      </c>
      <c r="R29" s="1746">
        <v>0</v>
      </c>
      <c r="S29" s="633"/>
      <c r="T29" s="196"/>
    </row>
    <row r="30" spans="1:20" s="4" customFormat="1" ht="12" customHeight="1" x14ac:dyDescent="0.2">
      <c r="A30" s="193"/>
      <c r="B30" s="196"/>
      <c r="C30" s="166" t="s">
        <v>475</v>
      </c>
      <c r="D30" s="196"/>
      <c r="E30" s="274" t="s">
        <v>522</v>
      </c>
      <c r="F30" s="162"/>
      <c r="G30" s="162"/>
      <c r="H30" s="162"/>
      <c r="I30" s="274"/>
      <c r="J30" s="162"/>
      <c r="K30" s="162"/>
      <c r="L30" s="162"/>
      <c r="M30" s="196"/>
      <c r="N30" s="162"/>
      <c r="O30" s="162"/>
      <c r="P30" s="162"/>
      <c r="Q30" s="1082" t="s">
        <v>1492</v>
      </c>
      <c r="R30" s="1746">
        <v>0</v>
      </c>
      <c r="S30" s="633"/>
      <c r="T30" s="196"/>
    </row>
    <row r="31" spans="1:20" s="4" customFormat="1" ht="12" customHeight="1" x14ac:dyDescent="0.2">
      <c r="A31" s="193"/>
      <c r="B31" s="196"/>
      <c r="C31" s="166" t="s">
        <v>476</v>
      </c>
      <c r="D31" s="196"/>
      <c r="E31" s="274" t="s">
        <v>1925</v>
      </c>
      <c r="F31" s="162"/>
      <c r="G31" s="162"/>
      <c r="H31" s="162"/>
      <c r="I31" s="274"/>
      <c r="J31" s="162"/>
      <c r="K31" s="162"/>
      <c r="L31" s="162"/>
      <c r="M31" s="196"/>
      <c r="N31" s="162"/>
      <c r="O31" s="162"/>
      <c r="P31" s="162"/>
      <c r="Q31" s="196" t="s">
        <v>780</v>
      </c>
      <c r="R31" s="1746">
        <v>1150867</v>
      </c>
      <c r="S31" s="633">
        <v>45351845</v>
      </c>
      <c r="T31" s="196"/>
    </row>
    <row r="32" spans="1:20" s="4" customFormat="1" ht="12" customHeight="1" x14ac:dyDescent="0.2">
      <c r="A32" s="193"/>
      <c r="B32" s="196"/>
      <c r="C32" s="166" t="s">
        <v>1012</v>
      </c>
      <c r="D32" s="196"/>
      <c r="E32" s="274" t="s">
        <v>2876</v>
      </c>
      <c r="F32" s="162"/>
      <c r="G32" s="162"/>
      <c r="H32" s="162"/>
      <c r="I32" s="274"/>
      <c r="J32" s="162"/>
      <c r="K32" s="162"/>
      <c r="L32" s="162"/>
      <c r="M32" s="196"/>
      <c r="N32" s="162"/>
      <c r="O32" s="162"/>
      <c r="P32" s="162"/>
      <c r="Q32" s="196" t="s">
        <v>780</v>
      </c>
      <c r="R32" s="1746">
        <v>0</v>
      </c>
      <c r="S32" s="633"/>
      <c r="T32" s="196"/>
    </row>
    <row r="33" spans="1:20" s="4" customFormat="1" ht="12" customHeight="1" x14ac:dyDescent="0.2">
      <c r="A33" s="193"/>
      <c r="B33" s="196"/>
      <c r="C33" s="166" t="s">
        <v>1013</v>
      </c>
      <c r="D33" s="196"/>
      <c r="E33" s="274" t="s">
        <v>1255</v>
      </c>
      <c r="F33" s="162"/>
      <c r="G33" s="162"/>
      <c r="H33" s="162"/>
      <c r="I33" s="274"/>
      <c r="J33" s="162"/>
      <c r="K33" s="162"/>
      <c r="L33" s="162"/>
      <c r="M33" s="196"/>
      <c r="N33" s="162"/>
      <c r="O33" s="162"/>
      <c r="P33" s="162"/>
      <c r="Q33" s="196" t="s">
        <v>780</v>
      </c>
      <c r="R33" s="1746">
        <v>0</v>
      </c>
      <c r="S33" s="633"/>
      <c r="T33" s="196"/>
    </row>
    <row r="34" spans="1:20" s="4" customFormat="1" ht="12" customHeight="1" x14ac:dyDescent="0.2">
      <c r="A34" s="193"/>
      <c r="B34" s="196"/>
      <c r="C34" s="166" t="s">
        <v>637</v>
      </c>
      <c r="D34" s="196"/>
      <c r="E34" s="274" t="s">
        <v>1258</v>
      </c>
      <c r="F34" s="162"/>
      <c r="G34" s="162"/>
      <c r="H34" s="162"/>
      <c r="I34" s="274"/>
      <c r="J34" s="162"/>
      <c r="K34" s="162"/>
      <c r="L34" s="162"/>
      <c r="M34" s="196"/>
      <c r="N34" s="162"/>
      <c r="O34" s="162"/>
      <c r="P34" s="162"/>
      <c r="Q34" s="196" t="s">
        <v>780</v>
      </c>
      <c r="R34" s="1746">
        <v>39550349</v>
      </c>
      <c r="S34" s="633">
        <v>40034758</v>
      </c>
      <c r="T34" s="196"/>
    </row>
    <row r="35" spans="1:20" s="4" customFormat="1" ht="12" customHeight="1" x14ac:dyDescent="0.2">
      <c r="A35" s="193"/>
      <c r="B35" s="196"/>
      <c r="C35" s="166" t="s">
        <v>524</v>
      </c>
      <c r="D35" s="196"/>
      <c r="E35" s="274" t="s">
        <v>920</v>
      </c>
      <c r="F35" s="162"/>
      <c r="G35" s="162"/>
      <c r="H35" s="162"/>
      <c r="I35" s="274" t="s">
        <v>1493</v>
      </c>
      <c r="J35" s="162"/>
      <c r="K35" s="162"/>
      <c r="L35" s="162"/>
      <c r="M35" s="1709" t="s">
        <v>3193</v>
      </c>
      <c r="N35" s="162" t="s">
        <v>507</v>
      </c>
      <c r="O35" s="162"/>
      <c r="P35" s="162"/>
      <c r="Q35" s="196" t="s">
        <v>780</v>
      </c>
      <c r="R35" s="1746">
        <v>0</v>
      </c>
      <c r="S35" s="633">
        <v>0</v>
      </c>
      <c r="T35" s="196"/>
    </row>
    <row r="36" spans="1:20" s="4" customFormat="1" ht="12" customHeight="1" x14ac:dyDescent="0.2">
      <c r="A36" s="193"/>
      <c r="B36" s="196"/>
      <c r="C36" s="166" t="s">
        <v>1257</v>
      </c>
      <c r="D36" s="196"/>
      <c r="E36" s="274" t="s">
        <v>920</v>
      </c>
      <c r="F36" s="162"/>
      <c r="G36" s="162"/>
      <c r="H36" s="162"/>
      <c r="I36" s="274" t="s">
        <v>1493</v>
      </c>
      <c r="J36" s="162"/>
      <c r="K36" s="162"/>
      <c r="L36" s="162"/>
      <c r="M36" s="1709"/>
      <c r="N36" s="162" t="s">
        <v>507</v>
      </c>
      <c r="O36" s="162"/>
      <c r="P36" s="162"/>
      <c r="Q36" s="196" t="s">
        <v>780</v>
      </c>
      <c r="R36" s="1746">
        <v>0</v>
      </c>
      <c r="S36" s="633"/>
      <c r="T36" s="196"/>
    </row>
    <row r="37" spans="1:20" s="4" customFormat="1" ht="12" customHeight="1" x14ac:dyDescent="0.2">
      <c r="A37" s="193"/>
      <c r="B37" s="196"/>
      <c r="C37" s="209" t="s">
        <v>2475</v>
      </c>
      <c r="D37" s="196"/>
      <c r="E37" s="274"/>
      <c r="F37" s="162"/>
      <c r="G37" s="162"/>
      <c r="H37" s="162"/>
      <c r="I37" s="274"/>
      <c r="J37" s="162"/>
      <c r="K37" s="162"/>
      <c r="L37" s="162"/>
      <c r="M37" s="196"/>
      <c r="N37" s="162"/>
      <c r="O37" s="165" t="s">
        <v>1259</v>
      </c>
      <c r="P37" s="162"/>
      <c r="Q37" s="196" t="s">
        <v>780</v>
      </c>
      <c r="R37" s="294">
        <v>40701216</v>
      </c>
      <c r="S37" s="294">
        <v>85386603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1260</v>
      </c>
      <c r="P39" s="196"/>
      <c r="Q39" s="196"/>
      <c r="R39" s="294">
        <v>58494681</v>
      </c>
      <c r="S39" s="294">
        <v>104094449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2529</v>
      </c>
      <c r="D41" s="931"/>
      <c r="E41" s="953"/>
      <c r="F41" s="837"/>
      <c r="G41" s="837"/>
      <c r="H41" s="837"/>
      <c r="I41" s="943"/>
      <c r="J41" s="837"/>
      <c r="K41" s="837"/>
      <c r="L41" s="837"/>
      <c r="M41" s="807"/>
      <c r="N41" s="826"/>
      <c r="O41" s="855" t="s">
        <v>2818</v>
      </c>
      <c r="P41" s="837"/>
      <c r="Q41" s="196" t="s">
        <v>780</v>
      </c>
      <c r="R41" s="294">
        <v>42825192</v>
      </c>
      <c r="S41" s="294">
        <v>6694830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
      <c r="A43" s="193"/>
      <c r="B43" s="196"/>
      <c r="C43" s="857" t="s">
        <v>2819</v>
      </c>
      <c r="D43" s="196"/>
      <c r="E43" s="776"/>
      <c r="F43" s="776"/>
      <c r="G43" s="776"/>
      <c r="H43" s="776"/>
      <c r="I43" s="776"/>
      <c r="J43" s="776"/>
      <c r="K43" s="776"/>
      <c r="L43" s="776"/>
      <c r="M43" s="774"/>
      <c r="N43" s="774"/>
      <c r="O43" s="855" t="s">
        <v>2820</v>
      </c>
      <c r="P43" s="196"/>
      <c r="Q43" s="196"/>
      <c r="R43" s="294">
        <v>101319873</v>
      </c>
      <c r="S43" s="294">
        <v>110789279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3232</v>
      </c>
      <c r="D1" s="170"/>
      <c r="E1" s="131"/>
      <c r="F1" s="172" t="s">
        <v>2591</v>
      </c>
      <c r="G1" s="172" t="s">
        <v>2591</v>
      </c>
      <c r="H1" s="131" t="s">
        <v>1628</v>
      </c>
      <c r="I1" s="172" t="s">
        <v>2591</v>
      </c>
      <c r="J1" s="172" t="s">
        <v>2591</v>
      </c>
      <c r="K1" s="131"/>
      <c r="L1" s="172" t="s">
        <v>1628</v>
      </c>
      <c r="M1" s="172"/>
      <c r="N1" s="131"/>
      <c r="O1" s="172"/>
      <c r="P1" s="172"/>
      <c r="Q1" s="172"/>
      <c r="R1" s="172"/>
      <c r="S1" s="172"/>
      <c r="T1" s="172"/>
      <c r="U1" s="675">
        <v>42751.666432523147</v>
      </c>
      <c r="V1" s="172"/>
      <c r="W1" s="172"/>
      <c r="X1" s="675"/>
    </row>
    <row r="2" spans="1:27" s="120" customFormat="1" ht="5.0999999999999996" customHeight="1" x14ac:dyDescent="0.2">
      <c r="A2" s="182"/>
      <c r="B2" s="966"/>
      <c r="C2" s="954" t="s">
        <v>3004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3236</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
      <c r="A4" s="131"/>
      <c r="B4" s="959"/>
      <c r="C4" s="960" t="s">
        <v>3237</v>
      </c>
      <c r="D4" s="961"/>
      <c r="E4" s="962"/>
      <c r="F4" s="976"/>
      <c r="G4" s="976"/>
      <c r="H4" s="977"/>
      <c r="I4" s="977"/>
      <c r="J4" s="977"/>
      <c r="K4" s="1350"/>
      <c r="L4" s="977"/>
      <c r="M4" s="977"/>
      <c r="N4" s="977"/>
      <c r="O4" s="976"/>
      <c r="P4" s="976"/>
      <c r="Q4" s="976"/>
      <c r="R4" s="976"/>
      <c r="S4" s="976"/>
      <c r="T4" s="976"/>
      <c r="U4" s="1573" t="s">
        <v>2933</v>
      </c>
      <c r="V4" s="976"/>
      <c r="W4" s="770"/>
      <c r="X4" s="766"/>
      <c r="AA4" s="157"/>
    </row>
    <row r="5" spans="1:27" s="116" customFormat="1" ht="9.6" customHeight="1" x14ac:dyDescent="0.2">
      <c r="A5" s="131"/>
      <c r="B5" s="962"/>
      <c r="C5" s="963" t="s">
        <v>3238</v>
      </c>
      <c r="D5" s="962"/>
      <c r="E5" s="962"/>
      <c r="F5" s="977"/>
      <c r="G5" s="980"/>
      <c r="H5" s="977"/>
      <c r="I5" s="977"/>
      <c r="J5" s="977"/>
      <c r="K5" s="977"/>
      <c r="L5" s="977"/>
      <c r="M5" s="977"/>
      <c r="N5" s="977"/>
      <c r="O5" s="976"/>
      <c r="P5" s="976"/>
      <c r="Q5" s="976"/>
      <c r="R5" s="976"/>
      <c r="S5" s="976"/>
      <c r="T5" s="976"/>
      <c r="U5" s="964" t="s">
        <v>3137</v>
      </c>
      <c r="V5" s="976"/>
      <c r="W5" s="770"/>
      <c r="X5" s="767"/>
      <c r="AA5" s="105"/>
    </row>
    <row r="6" spans="1:27" s="135" customFormat="1" ht="17.100000000000001" hidden="1" customHeight="1" x14ac:dyDescent="0.2">
      <c r="A6" s="178"/>
      <c r="B6" s="971"/>
      <c r="C6" s="956" t="s">
        <v>3239</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3240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3241</v>
      </c>
      <c r="D8" s="962"/>
      <c r="E8" s="962"/>
      <c r="F8" s="977"/>
      <c r="G8" s="977"/>
      <c r="H8" s="977"/>
      <c r="I8" s="977"/>
      <c r="J8" s="977"/>
      <c r="K8" s="977"/>
      <c r="L8" s="977"/>
      <c r="M8" s="977"/>
      <c r="N8" s="977"/>
      <c r="O8" s="976"/>
      <c r="P8" s="976"/>
      <c r="Q8" s="976"/>
      <c r="R8" s="976"/>
      <c r="S8" s="976"/>
      <c r="T8" s="976"/>
      <c r="U8" s="976"/>
      <c r="V8" s="1286"/>
      <c r="W8" s="770"/>
      <c r="X8" s="767" t="s">
        <v>3242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2746</v>
      </c>
      <c r="D12" s="1227"/>
      <c r="E12" s="1227"/>
      <c r="F12" s="1227"/>
      <c r="G12" s="1227"/>
      <c r="H12" s="1227"/>
      <c r="I12" s="1227"/>
      <c r="J12" s="1227"/>
      <c r="K12" s="1227"/>
      <c r="L12" s="452"/>
      <c r="M12" s="452"/>
      <c r="N12" s="453"/>
      <c r="O12" s="452"/>
      <c r="P12" s="452"/>
      <c r="Q12" s="452"/>
      <c r="R12" s="1607" t="s">
        <v>2744</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1489</v>
      </c>
      <c r="Q13" s="459" t="s">
        <v>1478</v>
      </c>
      <c r="R13" s="1569" t="s">
        <v>3013</v>
      </c>
      <c r="S13" s="1569" t="s">
        <v>3014</v>
      </c>
      <c r="T13" s="1569" t="s">
        <v>713</v>
      </c>
      <c r="U13" s="1569" t="s">
        <v>3015</v>
      </c>
      <c r="V13" s="452"/>
      <c r="W13" s="460"/>
      <c r="X13" s="459" t="s">
        <v>281</v>
      </c>
    </row>
    <row r="14" spans="1:27" s="461" customFormat="1" ht="32.1" hidden="1" customHeight="1" x14ac:dyDescent="0.2">
      <c r="A14" s="456" t="s">
        <v>1628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1750</v>
      </c>
      <c r="Q16" s="466" t="s">
        <v>1750</v>
      </c>
      <c r="R16" s="466" t="s">
        <v>1750</v>
      </c>
      <c r="S16" s="466" t="s">
        <v>1750</v>
      </c>
      <c r="T16" s="466" t="s">
        <v>1750</v>
      </c>
      <c r="U16" s="466" t="s">
        <v>1750</v>
      </c>
      <c r="V16" s="452"/>
      <c r="W16" s="460"/>
      <c r="X16" s="466" t="s">
        <v>1750</v>
      </c>
    </row>
    <row r="17" spans="1:24" s="464" customFormat="1" ht="8.1" hidden="1" customHeight="1" x14ac:dyDescent="0.2">
      <c r="A17" s="463"/>
      <c r="B17" s="452"/>
      <c r="C17" s="662" t="s">
        <v>1277</v>
      </c>
      <c r="D17" s="452"/>
      <c r="E17" s="467" t="s">
        <v>1355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1278</v>
      </c>
      <c r="D18" s="452"/>
      <c r="E18" s="467" t="s">
        <v>1939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2014</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2329</v>
      </c>
      <c r="F20" s="206"/>
      <c r="G20" s="206"/>
      <c r="H20" s="203"/>
      <c r="I20" s="206"/>
      <c r="J20" s="206"/>
      <c r="K20" s="206"/>
      <c r="L20" s="468" t="s">
        <v>1892</v>
      </c>
      <c r="M20" s="468"/>
      <c r="N20" s="1037" t="s">
        <v>1492</v>
      </c>
      <c r="O20" s="479"/>
      <c r="P20" s="478">
        <v>0</v>
      </c>
      <c r="Q20" s="478">
        <v>0</v>
      </c>
      <c r="R20" s="1746">
        <v>61735</v>
      </c>
      <c r="S20" s="633">
        <v>33016</v>
      </c>
      <c r="T20" s="633">
        <v>71676</v>
      </c>
      <c r="U20" s="294">
        <v>23075</v>
      </c>
      <c r="V20" s="452"/>
      <c r="W20" s="479"/>
      <c r="X20" s="478" t="e">
        <v>#REF!</v>
      </c>
    </row>
    <row r="21" spans="1:24" s="464" customFormat="1" ht="8.1" customHeight="1" x14ac:dyDescent="0.2">
      <c r="A21" s="463"/>
      <c r="B21" s="452"/>
      <c r="C21" s="166"/>
      <c r="D21" s="196"/>
      <c r="E21" s="203" t="s">
        <v>1749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1283</v>
      </c>
      <c r="D22" s="196"/>
      <c r="E22" s="347" t="s">
        <v>2087</v>
      </c>
      <c r="F22" s="196"/>
      <c r="G22" s="196"/>
      <c r="H22" s="347"/>
      <c r="I22" s="196"/>
      <c r="J22" s="196"/>
      <c r="K22" s="196"/>
      <c r="L22" s="452"/>
      <c r="M22" s="452"/>
      <c r="N22" s="453" t="s">
        <v>780</v>
      </c>
      <c r="O22" s="479"/>
      <c r="P22" s="994"/>
      <c r="Q22" s="994"/>
      <c r="R22" s="1746">
        <v>303477</v>
      </c>
      <c r="S22" s="633">
        <v>15877</v>
      </c>
      <c r="T22" s="633">
        <v>319354</v>
      </c>
      <c r="U22" s="294">
        <v>0</v>
      </c>
      <c r="V22" s="452"/>
      <c r="W22" s="479"/>
      <c r="X22" s="478" t="e">
        <v>#REF!</v>
      </c>
    </row>
    <row r="23" spans="1:24" s="464" customFormat="1" ht="8.1" customHeight="1" x14ac:dyDescent="0.2">
      <c r="A23" s="463"/>
      <c r="B23" s="452"/>
      <c r="C23" s="166" t="s">
        <v>1284</v>
      </c>
      <c r="D23" s="196"/>
      <c r="E23" s="347" t="s">
        <v>2187</v>
      </c>
      <c r="F23" s="196"/>
      <c r="G23" s="196"/>
      <c r="H23" s="347"/>
      <c r="I23" s="196"/>
      <c r="J23" s="196"/>
      <c r="K23" s="196"/>
      <c r="L23" s="452"/>
      <c r="M23" s="452"/>
      <c r="N23" s="453" t="s">
        <v>780</v>
      </c>
      <c r="O23" s="479"/>
      <c r="P23" s="994"/>
      <c r="Q23" s="994"/>
      <c r="R23" s="1746">
        <v>0</v>
      </c>
      <c r="S23" s="633">
        <v>264283</v>
      </c>
      <c r="T23" s="633">
        <v>136771</v>
      </c>
      <c r="U23" s="294">
        <v>127512</v>
      </c>
      <c r="V23" s="452"/>
      <c r="W23" s="479"/>
      <c r="X23" s="478" t="e">
        <v>#REF!</v>
      </c>
    </row>
    <row r="24" spans="1:24" s="464" customFormat="1" ht="8.1" customHeight="1" x14ac:dyDescent="0.2">
      <c r="A24" s="463"/>
      <c r="B24" s="452"/>
      <c r="C24" s="166" t="s">
        <v>2080</v>
      </c>
      <c r="D24" s="196"/>
      <c r="E24" s="347" t="s">
        <v>1379</v>
      </c>
      <c r="F24" s="196"/>
      <c r="G24" s="196"/>
      <c r="H24" s="347"/>
      <c r="I24" s="196"/>
      <c r="J24" s="196"/>
      <c r="K24" s="196"/>
      <c r="L24" s="932"/>
      <c r="M24" s="932"/>
      <c r="N24" s="996" t="s">
        <v>780</v>
      </c>
      <c r="O24" s="479"/>
      <c r="P24" s="994"/>
      <c r="Q24" s="994"/>
      <c r="R24" s="1746">
        <v>0</v>
      </c>
      <c r="S24" s="633"/>
      <c r="T24" s="633"/>
      <c r="U24" s="294">
        <v>0</v>
      </c>
      <c r="V24" s="452"/>
      <c r="W24" s="479"/>
      <c r="X24" s="478"/>
    </row>
    <row r="25" spans="1:24" s="464" customFormat="1" ht="8.1" customHeight="1" x14ac:dyDescent="0.2">
      <c r="A25" s="463"/>
      <c r="B25" s="452"/>
      <c r="C25" s="166" t="s">
        <v>2081</v>
      </c>
      <c r="D25" s="196"/>
      <c r="E25" s="347" t="s">
        <v>2082</v>
      </c>
      <c r="F25" s="196"/>
      <c r="G25" s="196"/>
      <c r="H25" s="347"/>
      <c r="I25" s="196"/>
      <c r="J25" s="196"/>
      <c r="K25" s="196"/>
      <c r="L25" s="932"/>
      <c r="M25" s="932"/>
      <c r="N25" s="996" t="s">
        <v>780</v>
      </c>
      <c r="O25" s="479"/>
      <c r="P25" s="994"/>
      <c r="Q25" s="994"/>
      <c r="R25" s="1746">
        <v>0</v>
      </c>
      <c r="S25" s="633"/>
      <c r="T25" s="633"/>
      <c r="U25" s="294">
        <v>0</v>
      </c>
      <c r="V25" s="452"/>
      <c r="W25" s="479"/>
      <c r="X25" s="478"/>
    </row>
    <row r="26" spans="1:24" s="464" customFormat="1" ht="8.1" customHeight="1" x14ac:dyDescent="0.2">
      <c r="A26" s="463"/>
      <c r="B26" s="452"/>
      <c r="C26" s="166" t="s">
        <v>1285</v>
      </c>
      <c r="D26" s="196"/>
      <c r="E26" s="347" t="s">
        <v>1951</v>
      </c>
      <c r="F26" s="196"/>
      <c r="G26" s="196"/>
      <c r="H26" s="347"/>
      <c r="I26" s="196"/>
      <c r="J26" s="196"/>
      <c r="K26" s="196"/>
      <c r="L26" s="452"/>
      <c r="M26" s="452"/>
      <c r="N26" s="996" t="s">
        <v>780</v>
      </c>
      <c r="O26" s="479"/>
      <c r="P26" s="994"/>
      <c r="Q26" s="994"/>
      <c r="R26" s="1746">
        <v>0</v>
      </c>
      <c r="S26" s="633"/>
      <c r="T26" s="633"/>
      <c r="U26" s="294">
        <v>0</v>
      </c>
      <c r="V26" s="452"/>
      <c r="W26" s="479"/>
      <c r="X26" s="478" t="e">
        <v>#REF!</v>
      </c>
    </row>
    <row r="27" spans="1:24" s="464" customFormat="1" ht="8.1" customHeight="1" x14ac:dyDescent="0.2">
      <c r="A27" s="463"/>
      <c r="B27" s="452"/>
      <c r="C27" s="166" t="s">
        <v>1286</v>
      </c>
      <c r="D27" s="196"/>
      <c r="E27" s="347" t="s">
        <v>1225</v>
      </c>
      <c r="F27" s="196"/>
      <c r="G27" s="196"/>
      <c r="H27" s="347"/>
      <c r="I27" s="196"/>
      <c r="J27" s="196"/>
      <c r="K27" s="196"/>
      <c r="L27" s="452"/>
      <c r="M27" s="452"/>
      <c r="N27" s="453" t="s">
        <v>780</v>
      </c>
      <c r="O27" s="479"/>
      <c r="P27" s="994"/>
      <c r="Q27" s="994"/>
      <c r="R27" s="1746">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1492</v>
      </c>
      <c r="P28" s="1364"/>
      <c r="Q28" s="1364"/>
      <c r="R28" s="1747">
        <v>0</v>
      </c>
      <c r="S28" s="1715"/>
      <c r="T28" s="1715"/>
      <c r="U28" s="872">
        <v>0</v>
      </c>
      <c r="V28" s="452"/>
      <c r="W28" s="479"/>
      <c r="X28" s="478"/>
    </row>
    <row r="29" spans="1:24" s="464" customFormat="1" ht="8.1" customHeight="1" x14ac:dyDescent="0.2">
      <c r="A29" s="463"/>
      <c r="B29" s="452"/>
      <c r="C29" s="166" t="s">
        <v>1884</v>
      </c>
      <c r="D29" s="196"/>
      <c r="E29" s="347" t="s">
        <v>1748</v>
      </c>
      <c r="F29" s="196"/>
      <c r="G29" s="196"/>
      <c r="H29" s="347"/>
      <c r="I29" s="196"/>
      <c r="J29" s="196"/>
      <c r="K29" s="196"/>
      <c r="L29" s="452"/>
      <c r="M29" s="452"/>
      <c r="N29" s="453" t="s">
        <v>780</v>
      </c>
      <c r="O29" s="479"/>
      <c r="P29" s="994"/>
      <c r="Q29" s="994"/>
      <c r="R29" s="1746">
        <v>0</v>
      </c>
      <c r="S29" s="633"/>
      <c r="T29" s="633"/>
      <c r="U29" s="294">
        <v>0</v>
      </c>
      <c r="V29" s="452"/>
      <c r="W29" s="479"/>
      <c r="X29" s="478" t="e">
        <v>#REF!</v>
      </c>
    </row>
    <row r="30" spans="1:24" s="464" customFormat="1" ht="8.1" customHeight="1" x14ac:dyDescent="0.2">
      <c r="A30" s="463"/>
      <c r="B30" s="452"/>
      <c r="C30" s="166" t="s">
        <v>1473</v>
      </c>
      <c r="D30" s="196"/>
      <c r="E30" s="347" t="s">
        <v>1077</v>
      </c>
      <c r="F30" s="196"/>
      <c r="G30" s="196"/>
      <c r="H30" s="347"/>
      <c r="I30" s="196"/>
      <c r="J30" s="196"/>
      <c r="K30" s="196"/>
      <c r="L30" s="452"/>
      <c r="M30" s="452"/>
      <c r="N30" s="453" t="s">
        <v>780</v>
      </c>
      <c r="O30" s="479"/>
      <c r="P30" s="994"/>
      <c r="Q30" s="994"/>
      <c r="R30" s="1746">
        <v>0</v>
      </c>
      <c r="S30" s="633"/>
      <c r="T30" s="633"/>
      <c r="U30" s="294">
        <v>0</v>
      </c>
      <c r="V30" s="452"/>
      <c r="W30" s="479"/>
      <c r="X30" s="478" t="e">
        <v>#REF!</v>
      </c>
    </row>
    <row r="31" spans="1:24" s="464" customFormat="1" ht="8.1" customHeight="1" x14ac:dyDescent="0.2">
      <c r="A31" s="463"/>
      <c r="B31" s="452"/>
      <c r="C31" s="166" t="s">
        <v>902</v>
      </c>
      <c r="D31" s="196"/>
      <c r="E31" s="347" t="s">
        <v>920</v>
      </c>
      <c r="F31" s="196"/>
      <c r="G31" s="196"/>
      <c r="H31" s="347"/>
      <c r="I31" s="196" t="s">
        <v>1493</v>
      </c>
      <c r="J31" s="196"/>
      <c r="K31" s="1709"/>
      <c r="L31" s="452" t="s">
        <v>2589</v>
      </c>
      <c r="M31" s="452"/>
      <c r="N31" s="453" t="s">
        <v>780</v>
      </c>
      <c r="O31" s="479"/>
      <c r="P31" s="994"/>
      <c r="Q31" s="994"/>
      <c r="R31" s="1746">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1892</v>
      </c>
      <c r="M32" s="206"/>
      <c r="N32" s="206" t="s">
        <v>1528</v>
      </c>
      <c r="O32" s="479"/>
      <c r="P32" s="478">
        <v>0</v>
      </c>
      <c r="Q32" s="478">
        <v>0</v>
      </c>
      <c r="R32" s="294">
        <v>303477</v>
      </c>
      <c r="S32" s="294">
        <v>280160</v>
      </c>
      <c r="T32" s="294">
        <v>456125</v>
      </c>
      <c r="U32" s="294">
        <v>127512</v>
      </c>
      <c r="V32" s="452"/>
      <c r="W32" s="479"/>
      <c r="X32" s="478" t="e">
        <v>#REF!</v>
      </c>
    </row>
    <row r="33" spans="1:24" s="464" customFormat="1" ht="8.1" customHeight="1" x14ac:dyDescent="0.2">
      <c r="A33" s="463"/>
      <c r="B33" s="452"/>
      <c r="C33" s="166"/>
      <c r="D33" s="196"/>
      <c r="E33" s="203" t="s">
        <v>1529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1886</v>
      </c>
      <c r="D34" s="196"/>
      <c r="E34" s="347" t="s">
        <v>261</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
      <c r="A35" s="463"/>
      <c r="B35" s="452"/>
      <c r="C35" s="166" t="s">
        <v>1887</v>
      </c>
      <c r="D35" s="196"/>
      <c r="E35" s="347" t="s">
        <v>1376</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
      <c r="A36" s="463"/>
      <c r="B36" s="452"/>
      <c r="C36" s="166" t="s">
        <v>1888</v>
      </c>
      <c r="D36" s="196"/>
      <c r="E36" s="347" t="s">
        <v>853</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
      <c r="A37" s="463"/>
      <c r="B37" s="452"/>
      <c r="C37" s="166" t="s">
        <v>1876</v>
      </c>
      <c r="D37" s="196"/>
      <c r="E37" s="347" t="s">
        <v>1296</v>
      </c>
      <c r="F37" s="196"/>
      <c r="G37" s="196"/>
      <c r="H37" s="347"/>
      <c r="I37" s="196"/>
      <c r="J37" s="196"/>
      <c r="K37" s="196"/>
      <c r="L37" s="931"/>
      <c r="M37" s="931"/>
      <c r="N37" s="951" t="s">
        <v>780</v>
      </c>
      <c r="O37" s="479"/>
      <c r="P37" s="994"/>
      <c r="Q37" s="994"/>
      <c r="R37" s="1746">
        <v>0</v>
      </c>
      <c r="S37" s="633">
        <v>787012</v>
      </c>
      <c r="T37" s="633">
        <v>779893</v>
      </c>
      <c r="U37" s="294">
        <v>7119</v>
      </c>
      <c r="V37" s="452"/>
      <c r="W37" s="479"/>
      <c r="X37" s="478"/>
    </row>
    <row r="38" spans="1:24" s="464" customFormat="1" ht="8.1" customHeight="1" x14ac:dyDescent="0.2">
      <c r="A38" s="463"/>
      <c r="B38" s="452"/>
      <c r="C38" s="166" t="s">
        <v>2152</v>
      </c>
      <c r="D38" s="196"/>
      <c r="E38" s="347" t="s">
        <v>1116</v>
      </c>
      <c r="F38" s="196"/>
      <c r="G38" s="196"/>
      <c r="H38" s="347"/>
      <c r="I38" s="196"/>
      <c r="J38" s="196"/>
      <c r="K38" s="196"/>
      <c r="L38" s="931"/>
      <c r="M38" s="931"/>
      <c r="N38" s="951" t="s">
        <v>780</v>
      </c>
      <c r="O38" s="479"/>
      <c r="P38" s="994"/>
      <c r="Q38" s="994"/>
      <c r="R38" s="1746">
        <v>0</v>
      </c>
      <c r="S38" s="633"/>
      <c r="T38" s="633"/>
      <c r="U38" s="294">
        <v>0</v>
      </c>
      <c r="V38" s="452"/>
      <c r="W38" s="479"/>
      <c r="X38" s="478"/>
    </row>
    <row r="39" spans="1:24" s="464" customFormat="1" ht="8.1" customHeight="1" x14ac:dyDescent="0.2">
      <c r="A39" s="463"/>
      <c r="B39" s="452"/>
      <c r="C39" s="166" t="s">
        <v>2153</v>
      </c>
      <c r="D39" s="196"/>
      <c r="E39" s="347" t="s">
        <v>1753</v>
      </c>
      <c r="F39" s="196"/>
      <c r="G39" s="196"/>
      <c r="H39" s="347"/>
      <c r="I39" s="196"/>
      <c r="J39" s="196"/>
      <c r="K39" s="196"/>
      <c r="L39" s="931"/>
      <c r="M39" s="931"/>
      <c r="N39" s="951" t="s">
        <v>780</v>
      </c>
      <c r="O39" s="479"/>
      <c r="P39" s="994"/>
      <c r="Q39" s="994"/>
      <c r="R39" s="1746">
        <v>0</v>
      </c>
      <c r="S39" s="633">
        <v>30226</v>
      </c>
      <c r="T39" s="633"/>
      <c r="U39" s="294">
        <v>30226</v>
      </c>
      <c r="V39" s="452"/>
      <c r="W39" s="479"/>
      <c r="X39" s="478"/>
    </row>
    <row r="40" spans="1:24" s="464" customFormat="1" ht="8.1" customHeight="1" x14ac:dyDescent="0.2">
      <c r="A40" s="463"/>
      <c r="B40" s="452"/>
      <c r="C40" s="166" t="s">
        <v>2612</v>
      </c>
      <c r="D40" s="196"/>
      <c r="E40" s="347" t="s">
        <v>857</v>
      </c>
      <c r="F40" s="196"/>
      <c r="G40" s="196"/>
      <c r="H40" s="347"/>
      <c r="I40" s="196"/>
      <c r="J40" s="196"/>
      <c r="K40" s="196"/>
      <c r="L40" s="931"/>
      <c r="M40" s="931"/>
      <c r="N40" s="951" t="s">
        <v>780</v>
      </c>
      <c r="O40" s="479"/>
      <c r="P40" s="994"/>
      <c r="Q40" s="994"/>
      <c r="R40" s="1746">
        <v>0</v>
      </c>
      <c r="S40" s="633">
        <v>237670</v>
      </c>
      <c r="T40" s="633">
        <v>237670</v>
      </c>
      <c r="U40" s="294">
        <v>0</v>
      </c>
      <c r="V40" s="452"/>
      <c r="W40" s="479"/>
      <c r="X40" s="478"/>
    </row>
    <row r="41" spans="1:24" s="464" customFormat="1" ht="8.1" customHeight="1" x14ac:dyDescent="0.2">
      <c r="A41" s="463"/>
      <c r="B41" s="452"/>
      <c r="C41" s="166" t="s">
        <v>2154</v>
      </c>
      <c r="D41" s="196"/>
      <c r="E41" s="347" t="s">
        <v>2060</v>
      </c>
      <c r="F41" s="196"/>
      <c r="G41" s="196"/>
      <c r="H41" s="347"/>
      <c r="I41" s="196"/>
      <c r="J41" s="196"/>
      <c r="K41" s="196"/>
      <c r="L41" s="931"/>
      <c r="M41" s="931"/>
      <c r="N41" s="951" t="s">
        <v>780</v>
      </c>
      <c r="O41" s="479"/>
      <c r="P41" s="994"/>
      <c r="Q41" s="994"/>
      <c r="R41" s="1746">
        <v>0</v>
      </c>
      <c r="S41" s="633"/>
      <c r="T41" s="633"/>
      <c r="U41" s="294">
        <v>0</v>
      </c>
      <c r="V41" s="452"/>
      <c r="W41" s="479"/>
      <c r="X41" s="478"/>
    </row>
    <row r="42" spans="1:24" s="464" customFormat="1" ht="8.1" customHeight="1" x14ac:dyDescent="0.2">
      <c r="A42" s="463"/>
      <c r="B42" s="452"/>
      <c r="C42" s="166" t="s">
        <v>2155</v>
      </c>
      <c r="D42" s="196"/>
      <c r="E42" s="347" t="s">
        <v>1701</v>
      </c>
      <c r="F42" s="196"/>
      <c r="G42" s="196"/>
      <c r="H42" s="347"/>
      <c r="I42" s="196"/>
      <c r="J42" s="196"/>
      <c r="K42" s="196"/>
      <c r="L42" s="931"/>
      <c r="M42" s="931"/>
      <c r="N42" s="951" t="s">
        <v>780</v>
      </c>
      <c r="O42" s="479"/>
      <c r="P42" s="994"/>
      <c r="Q42" s="994"/>
      <c r="R42" s="1746">
        <v>0</v>
      </c>
      <c r="S42" s="633"/>
      <c r="T42" s="633"/>
      <c r="U42" s="294">
        <v>0</v>
      </c>
      <c r="V42" s="452"/>
      <c r="W42" s="479"/>
      <c r="X42" s="478"/>
    </row>
    <row r="43" spans="1:24" s="464" customFormat="1" ht="8.1" customHeight="1" x14ac:dyDescent="0.2">
      <c r="A43" s="463"/>
      <c r="B43" s="452"/>
      <c r="C43" s="166" t="s">
        <v>1380</v>
      </c>
      <c r="D43" s="196"/>
      <c r="E43" s="347" t="s">
        <v>2481</v>
      </c>
      <c r="F43" s="196"/>
      <c r="G43" s="196"/>
      <c r="H43" s="347"/>
      <c r="I43" s="196"/>
      <c r="J43" s="196"/>
      <c r="K43" s="196"/>
      <c r="L43" s="931"/>
      <c r="M43" s="931"/>
      <c r="N43" s="951" t="s">
        <v>780</v>
      </c>
      <c r="O43" s="479"/>
      <c r="P43" s="994"/>
      <c r="Q43" s="994"/>
      <c r="R43" s="1746">
        <v>0</v>
      </c>
      <c r="S43" s="633"/>
      <c r="T43" s="633"/>
      <c r="U43" s="294">
        <v>0</v>
      </c>
      <c r="V43" s="452"/>
      <c r="W43" s="479"/>
      <c r="X43" s="478"/>
    </row>
    <row r="44" spans="1:24" s="464" customFormat="1" ht="8.1" customHeight="1" x14ac:dyDescent="0.2">
      <c r="A44" s="463"/>
      <c r="B44" s="452"/>
      <c r="C44" s="166" t="s">
        <v>1381</v>
      </c>
      <c r="D44" s="196"/>
      <c r="E44" s="347" t="s">
        <v>2003</v>
      </c>
      <c r="F44" s="196"/>
      <c r="G44" s="196"/>
      <c r="H44" s="347"/>
      <c r="I44" s="196"/>
      <c r="J44" s="196"/>
      <c r="K44" s="196"/>
      <c r="L44" s="931"/>
      <c r="M44" s="931"/>
      <c r="N44" s="951" t="s">
        <v>780</v>
      </c>
      <c r="O44" s="479"/>
      <c r="P44" s="994"/>
      <c r="Q44" s="994"/>
      <c r="R44" s="1746">
        <v>0</v>
      </c>
      <c r="S44" s="633"/>
      <c r="T44" s="633"/>
      <c r="U44" s="294">
        <v>0</v>
      </c>
      <c r="V44" s="452"/>
      <c r="W44" s="479"/>
      <c r="X44" s="478"/>
    </row>
    <row r="45" spans="1:24" s="464" customFormat="1" ht="8.1" customHeight="1" x14ac:dyDescent="0.2">
      <c r="A45" s="463"/>
      <c r="B45" s="452"/>
      <c r="C45" s="166" t="s">
        <v>903</v>
      </c>
      <c r="D45" s="196"/>
      <c r="E45" s="347" t="s">
        <v>753</v>
      </c>
      <c r="F45" s="196"/>
      <c r="G45" s="196"/>
      <c r="H45" s="347"/>
      <c r="I45" s="196"/>
      <c r="J45" s="196"/>
      <c r="K45" s="196"/>
      <c r="L45" s="196"/>
      <c r="M45" s="196"/>
      <c r="N45" s="202" t="s">
        <v>780</v>
      </c>
      <c r="O45" s="479"/>
      <c r="P45" s="994"/>
      <c r="Q45" s="994"/>
      <c r="R45" s="1746">
        <v>879301</v>
      </c>
      <c r="S45" s="633">
        <v>314036</v>
      </c>
      <c r="T45" s="633"/>
      <c r="U45" s="294">
        <v>1193337</v>
      </c>
      <c r="V45" s="452"/>
      <c r="W45" s="479"/>
      <c r="X45" s="478" t="e">
        <v>#REF!</v>
      </c>
    </row>
    <row r="46" spans="1:24" s="464" customFormat="1" ht="8.1" customHeight="1" x14ac:dyDescent="0.2">
      <c r="A46" s="463"/>
      <c r="B46" s="452"/>
      <c r="C46" s="166" t="s">
        <v>2769</v>
      </c>
      <c r="D46" s="196"/>
      <c r="E46" s="347" t="s">
        <v>1349</v>
      </c>
      <c r="F46" s="196"/>
      <c r="G46" s="196"/>
      <c r="H46" s="347"/>
      <c r="I46" s="196"/>
      <c r="J46" s="196"/>
      <c r="K46" s="196"/>
      <c r="L46" s="196"/>
      <c r="M46" s="196"/>
      <c r="N46" s="202" t="s">
        <v>780</v>
      </c>
      <c r="O46" s="479"/>
      <c r="P46" s="994"/>
      <c r="Q46" s="994"/>
      <c r="R46" s="1746">
        <v>0</v>
      </c>
      <c r="S46" s="633"/>
      <c r="T46" s="633"/>
      <c r="U46" s="294">
        <v>0</v>
      </c>
      <c r="V46" s="452"/>
      <c r="W46" s="479"/>
      <c r="X46" s="478" t="e">
        <v>#REF!</v>
      </c>
    </row>
    <row r="47" spans="1:24" s="464" customFormat="1" ht="8.1" customHeight="1" x14ac:dyDescent="0.2">
      <c r="A47" s="463"/>
      <c r="B47" s="452"/>
      <c r="C47" s="166" t="s">
        <v>2350</v>
      </c>
      <c r="D47" s="196"/>
      <c r="E47" s="347" t="s">
        <v>321</v>
      </c>
      <c r="F47" s="196"/>
      <c r="G47" s="196"/>
      <c r="H47" s="347"/>
      <c r="I47" s="196"/>
      <c r="J47" s="196"/>
      <c r="K47" s="196"/>
      <c r="L47" s="196"/>
      <c r="M47" s="196"/>
      <c r="N47" s="202" t="s">
        <v>780</v>
      </c>
      <c r="O47" s="479"/>
      <c r="P47" s="994"/>
      <c r="Q47" s="994"/>
      <c r="R47" s="1746">
        <v>0</v>
      </c>
      <c r="S47" s="633"/>
      <c r="T47" s="633"/>
      <c r="U47" s="294">
        <v>0</v>
      </c>
      <c r="V47" s="452"/>
      <c r="W47" s="479"/>
      <c r="X47" s="478" t="e">
        <v>#REF!</v>
      </c>
    </row>
    <row r="48" spans="1:24" s="464" customFormat="1" ht="8.1" customHeight="1" x14ac:dyDescent="0.2">
      <c r="A48" s="463"/>
      <c r="B48" s="452"/>
      <c r="C48" s="166" t="s">
        <v>2770</v>
      </c>
      <c r="D48" s="196"/>
      <c r="E48" s="347" t="s">
        <v>920</v>
      </c>
      <c r="F48" s="196"/>
      <c r="G48" s="196"/>
      <c r="H48" s="347"/>
      <c r="I48" s="196" t="s">
        <v>1493</v>
      </c>
      <c r="J48" s="196"/>
      <c r="K48" s="1709"/>
      <c r="L48" s="196" t="s">
        <v>2589</v>
      </c>
      <c r="M48" s="196"/>
      <c r="N48" s="202" t="s">
        <v>780</v>
      </c>
      <c r="O48" s="479"/>
      <c r="P48" s="994"/>
      <c r="Q48" s="994"/>
      <c r="R48" s="1746">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1892</v>
      </c>
      <c r="M49" s="206"/>
      <c r="N49" s="206" t="s">
        <v>1528</v>
      </c>
      <c r="O49" s="479"/>
      <c r="P49" s="478">
        <v>0</v>
      </c>
      <c r="Q49" s="478">
        <v>0</v>
      </c>
      <c r="R49" s="294">
        <v>879301</v>
      </c>
      <c r="S49" s="294">
        <v>1368944</v>
      </c>
      <c r="T49" s="294">
        <v>1017563</v>
      </c>
      <c r="U49" s="294">
        <v>1230682</v>
      </c>
      <c r="V49" s="452"/>
      <c r="W49" s="479"/>
      <c r="X49" s="478" t="e">
        <v>#REF!</v>
      </c>
    </row>
    <row r="50" spans="1:24" s="464" customFormat="1" ht="8.1" customHeight="1" x14ac:dyDescent="0.2">
      <c r="A50" s="463"/>
      <c r="B50" s="452"/>
      <c r="C50" s="166"/>
      <c r="D50" s="196"/>
      <c r="E50" s="203" t="s">
        <v>1530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1890</v>
      </c>
      <c r="D51" s="196"/>
      <c r="E51" s="347" t="s">
        <v>2286</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
      <c r="A52" s="463"/>
      <c r="B52" s="452"/>
      <c r="C52" s="166" t="s">
        <v>2118</v>
      </c>
      <c r="D52" s="196"/>
      <c r="E52" s="347" t="s">
        <v>1647</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
      <c r="A53" s="463"/>
      <c r="B53" s="452"/>
      <c r="C53" s="166" t="s">
        <v>2119</v>
      </c>
      <c r="D53" s="196"/>
      <c r="E53" s="347" t="s">
        <v>955</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2684</v>
      </c>
      <c r="F54" s="196"/>
      <c r="G54" s="196"/>
      <c r="H54" s="347"/>
      <c r="I54" s="196"/>
      <c r="J54" s="196"/>
      <c r="K54" s="196"/>
      <c r="L54" s="931"/>
      <c r="M54" s="931"/>
      <c r="N54" s="951" t="s">
        <v>780</v>
      </c>
      <c r="O54" s="479"/>
      <c r="P54" s="994"/>
      <c r="Q54" s="994"/>
      <c r="R54" s="1746">
        <v>26599</v>
      </c>
      <c r="S54" s="633">
        <v>182473</v>
      </c>
      <c r="T54" s="633">
        <v>162659</v>
      </c>
      <c r="U54" s="294">
        <v>46413</v>
      </c>
      <c r="V54" s="452"/>
      <c r="W54" s="479"/>
      <c r="X54" s="478"/>
    </row>
    <row r="55" spans="1:24" s="464" customFormat="1" ht="8.1" customHeight="1" x14ac:dyDescent="0.2">
      <c r="A55" s="463"/>
      <c r="B55" s="452"/>
      <c r="C55" s="166" t="s">
        <v>814</v>
      </c>
      <c r="D55" s="196"/>
      <c r="E55" s="347" t="s">
        <v>1443</v>
      </c>
      <c r="F55" s="196"/>
      <c r="G55" s="196"/>
      <c r="H55" s="347"/>
      <c r="I55" s="196"/>
      <c r="J55" s="196"/>
      <c r="K55" s="196"/>
      <c r="L55" s="931"/>
      <c r="M55" s="931"/>
      <c r="N55" s="951" t="s">
        <v>780</v>
      </c>
      <c r="O55" s="479"/>
      <c r="P55" s="994"/>
      <c r="Q55" s="994"/>
      <c r="R55" s="1746">
        <v>38931208</v>
      </c>
      <c r="S55" s="633">
        <v>4495504</v>
      </c>
      <c r="T55" s="633">
        <v>43388764</v>
      </c>
      <c r="U55" s="294">
        <v>37948</v>
      </c>
      <c r="V55" s="452"/>
      <c r="W55" s="479"/>
      <c r="X55" s="478"/>
    </row>
    <row r="56" spans="1:24" s="464" customFormat="1" ht="8.1" customHeight="1" x14ac:dyDescent="0.2">
      <c r="A56" s="463"/>
      <c r="B56" s="452"/>
      <c r="C56" s="166" t="s">
        <v>71</v>
      </c>
      <c r="D56" s="196"/>
      <c r="E56" s="347" t="s">
        <v>411</v>
      </c>
      <c r="F56" s="196"/>
      <c r="G56" s="196"/>
      <c r="H56" s="347"/>
      <c r="I56" s="196"/>
      <c r="J56" s="196"/>
      <c r="K56" s="196"/>
      <c r="L56" s="931"/>
      <c r="M56" s="931"/>
      <c r="N56" s="951" t="s">
        <v>780</v>
      </c>
      <c r="O56" s="479"/>
      <c r="P56" s="994"/>
      <c r="Q56" s="994"/>
      <c r="R56" s="1746">
        <v>188172</v>
      </c>
      <c r="S56" s="633">
        <v>675197</v>
      </c>
      <c r="T56" s="633">
        <v>863369</v>
      </c>
      <c r="U56" s="294">
        <v>0</v>
      </c>
      <c r="V56" s="452"/>
      <c r="W56" s="479"/>
      <c r="X56" s="478"/>
    </row>
    <row r="57" spans="1:24" s="464" customFormat="1" ht="8.1" customHeight="1" x14ac:dyDescent="0.2">
      <c r="A57" s="463"/>
      <c r="B57" s="452"/>
      <c r="C57" s="166" t="s">
        <v>1065</v>
      </c>
      <c r="D57" s="196"/>
      <c r="E57" s="347" t="s">
        <v>1341</v>
      </c>
      <c r="F57" s="196"/>
      <c r="G57" s="196"/>
      <c r="H57" s="347"/>
      <c r="I57" s="196"/>
      <c r="J57" s="196"/>
      <c r="K57" s="196"/>
      <c r="L57" s="931"/>
      <c r="M57" s="931"/>
      <c r="N57" s="951" t="s">
        <v>780</v>
      </c>
      <c r="O57" s="479"/>
      <c r="P57" s="994"/>
      <c r="Q57" s="994"/>
      <c r="R57" s="1746">
        <v>0</v>
      </c>
      <c r="S57" s="633"/>
      <c r="T57" s="633"/>
      <c r="U57" s="294">
        <v>0</v>
      </c>
      <c r="V57" s="452"/>
      <c r="W57" s="479"/>
      <c r="X57" s="478"/>
    </row>
    <row r="58" spans="1:24" s="464" customFormat="1" ht="8.1" customHeight="1" x14ac:dyDescent="0.2">
      <c r="A58" s="463"/>
      <c r="B58" s="452"/>
      <c r="C58" s="166" t="s">
        <v>2580</v>
      </c>
      <c r="D58" s="196"/>
      <c r="E58" s="347" t="s">
        <v>2230</v>
      </c>
      <c r="F58" s="196"/>
      <c r="G58" s="196"/>
      <c r="H58" s="347"/>
      <c r="I58" s="196"/>
      <c r="J58" s="196"/>
      <c r="K58" s="196"/>
      <c r="L58" s="931"/>
      <c r="M58" s="931"/>
      <c r="N58" s="951" t="s">
        <v>780</v>
      </c>
      <c r="O58" s="479"/>
      <c r="P58" s="994"/>
      <c r="Q58" s="994"/>
      <c r="R58" s="1746">
        <v>153800</v>
      </c>
      <c r="S58" s="633">
        <v>206002</v>
      </c>
      <c r="T58" s="633">
        <v>336892</v>
      </c>
      <c r="U58" s="294">
        <v>22910</v>
      </c>
      <c r="V58" s="452"/>
      <c r="W58" s="479"/>
      <c r="X58" s="478"/>
    </row>
    <row r="59" spans="1:24" s="464" customFormat="1" ht="8.1" customHeight="1" x14ac:dyDescent="0.2">
      <c r="A59" s="463"/>
      <c r="B59" s="452"/>
      <c r="C59" s="166" t="s">
        <v>1326</v>
      </c>
      <c r="D59" s="196"/>
      <c r="E59" s="347" t="s">
        <v>1605</v>
      </c>
      <c r="F59" s="196"/>
      <c r="G59" s="196"/>
      <c r="H59" s="347"/>
      <c r="I59" s="196"/>
      <c r="J59" s="196"/>
      <c r="K59" s="196"/>
      <c r="L59" s="931"/>
      <c r="M59" s="931"/>
      <c r="N59" s="951" t="s">
        <v>780</v>
      </c>
      <c r="O59" s="479"/>
      <c r="P59" s="994"/>
      <c r="Q59" s="994"/>
      <c r="R59" s="1746">
        <v>92289</v>
      </c>
      <c r="S59" s="633">
        <v>207786</v>
      </c>
      <c r="T59" s="633">
        <v>299277</v>
      </c>
      <c r="U59" s="294">
        <v>798</v>
      </c>
      <c r="V59" s="452"/>
      <c r="W59" s="479"/>
      <c r="X59" s="478"/>
    </row>
    <row r="60" spans="1:24" s="464" customFormat="1" ht="8.1" customHeight="1" x14ac:dyDescent="0.2">
      <c r="A60" s="463"/>
      <c r="B60" s="452"/>
      <c r="C60" s="166" t="s">
        <v>2120</v>
      </c>
      <c r="D60" s="196"/>
      <c r="E60" s="347" t="s">
        <v>1449</v>
      </c>
      <c r="F60" s="196"/>
      <c r="G60" s="196"/>
      <c r="H60" s="347"/>
      <c r="I60" s="196"/>
      <c r="J60" s="196"/>
      <c r="K60" s="196"/>
      <c r="L60" s="196"/>
      <c r="M60" s="196"/>
      <c r="N60" s="202" t="s">
        <v>780</v>
      </c>
      <c r="O60" s="479"/>
      <c r="P60" s="994"/>
      <c r="Q60" s="994"/>
      <c r="R60" s="1746">
        <v>0</v>
      </c>
      <c r="S60" s="633"/>
      <c r="T60" s="633"/>
      <c r="U60" s="294">
        <v>0</v>
      </c>
      <c r="V60" s="452"/>
      <c r="W60" s="479"/>
      <c r="X60" s="478" t="e">
        <v>#REF!</v>
      </c>
    </row>
    <row r="61" spans="1:24" s="464" customFormat="1" ht="8.1" customHeight="1" x14ac:dyDescent="0.2">
      <c r="A61" s="463"/>
      <c r="B61" s="452"/>
      <c r="C61" s="166" t="s">
        <v>2121</v>
      </c>
      <c r="D61" s="196"/>
      <c r="E61" s="347" t="s">
        <v>1159</v>
      </c>
      <c r="F61" s="196"/>
      <c r="G61" s="196"/>
      <c r="H61" s="347"/>
      <c r="I61" s="196"/>
      <c r="J61" s="196"/>
      <c r="K61" s="196"/>
      <c r="L61" s="196"/>
      <c r="M61" s="196"/>
      <c r="N61" s="202" t="s">
        <v>780</v>
      </c>
      <c r="O61" s="479"/>
      <c r="P61" s="994"/>
      <c r="Q61" s="994"/>
      <c r="R61" s="1746">
        <v>0</v>
      </c>
      <c r="S61" s="633"/>
      <c r="T61" s="633"/>
      <c r="U61" s="294">
        <v>0</v>
      </c>
      <c r="V61" s="452"/>
      <c r="W61" s="479"/>
      <c r="X61" s="478" t="e">
        <v>#REF!</v>
      </c>
    </row>
    <row r="62" spans="1:24" s="464" customFormat="1" ht="8.1" customHeight="1" x14ac:dyDescent="0.2">
      <c r="A62" s="463"/>
      <c r="B62" s="452"/>
      <c r="C62" s="166" t="s">
        <v>2771</v>
      </c>
      <c r="D62" s="196"/>
      <c r="E62" s="347" t="s">
        <v>1160</v>
      </c>
      <c r="F62" s="196"/>
      <c r="G62" s="196"/>
      <c r="H62" s="347"/>
      <c r="I62" s="196"/>
      <c r="J62" s="196"/>
      <c r="K62" s="196"/>
      <c r="L62" s="196"/>
      <c r="M62" s="196"/>
      <c r="N62" s="202" t="s">
        <v>780</v>
      </c>
      <c r="O62" s="479"/>
      <c r="P62" s="994"/>
      <c r="Q62" s="994"/>
      <c r="R62" s="1746">
        <v>0</v>
      </c>
      <c r="S62" s="633"/>
      <c r="T62" s="633"/>
      <c r="U62" s="294">
        <v>0</v>
      </c>
      <c r="V62" s="452"/>
      <c r="W62" s="479"/>
      <c r="X62" s="478" t="e">
        <v>#REF!</v>
      </c>
    </row>
    <row r="63" spans="1:24" s="464" customFormat="1" ht="8.1" customHeight="1" x14ac:dyDescent="0.2">
      <c r="A63" s="463"/>
      <c r="B63" s="452"/>
      <c r="C63" s="166" t="s">
        <v>614</v>
      </c>
      <c r="D63" s="196"/>
      <c r="E63" s="347" t="s">
        <v>920</v>
      </c>
      <c r="F63" s="196"/>
      <c r="G63" s="196"/>
      <c r="H63" s="347"/>
      <c r="I63" s="196" t="s">
        <v>1493</v>
      </c>
      <c r="J63" s="196"/>
      <c r="K63" s="1709"/>
      <c r="L63" s="196" t="s">
        <v>2589</v>
      </c>
      <c r="M63" s="196"/>
      <c r="N63" s="202" t="s">
        <v>780</v>
      </c>
      <c r="O63" s="479"/>
      <c r="P63" s="994"/>
      <c r="Q63" s="994"/>
      <c r="R63" s="1746">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1892</v>
      </c>
      <c r="M64" s="206"/>
      <c r="N64" s="206" t="s">
        <v>1528</v>
      </c>
      <c r="O64" s="479"/>
      <c r="P64" s="478">
        <v>0</v>
      </c>
      <c r="Q64" s="478">
        <v>0</v>
      </c>
      <c r="R64" s="294">
        <v>39392068</v>
      </c>
      <c r="S64" s="294">
        <v>5766962</v>
      </c>
      <c r="T64" s="294">
        <v>45050961</v>
      </c>
      <c r="U64" s="294">
        <v>108069</v>
      </c>
      <c r="V64" s="452"/>
      <c r="W64" s="479"/>
      <c r="X64" s="478" t="e">
        <v>#REF!</v>
      </c>
    </row>
    <row r="65" spans="1:24" s="464" customFormat="1" ht="8.1" customHeight="1" x14ac:dyDescent="0.2">
      <c r="A65" s="463"/>
      <c r="B65" s="452"/>
      <c r="C65" s="166"/>
      <c r="D65" s="196"/>
      <c r="E65" s="203" t="s">
        <v>1531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1519</v>
      </c>
      <c r="D66" s="196"/>
      <c r="E66" s="347" t="s">
        <v>2861</v>
      </c>
      <c r="F66" s="196"/>
      <c r="G66" s="196"/>
      <c r="H66" s="347"/>
      <c r="I66" s="196"/>
      <c r="J66" s="196"/>
      <c r="K66" s="196"/>
      <c r="L66" s="196"/>
      <c r="M66" s="196"/>
      <c r="N66" s="202" t="s">
        <v>780</v>
      </c>
      <c r="O66" s="479"/>
      <c r="P66" s="994"/>
      <c r="Q66" s="994"/>
      <c r="R66" s="1746">
        <v>0</v>
      </c>
      <c r="S66" s="633"/>
      <c r="T66" s="633"/>
      <c r="U66" s="294">
        <v>0</v>
      </c>
      <c r="V66" s="452"/>
      <c r="W66" s="479"/>
      <c r="X66" s="478" t="e">
        <v>#REF!</v>
      </c>
    </row>
    <row r="67" spans="1:24" s="464" customFormat="1" ht="8.1" customHeight="1" x14ac:dyDescent="0.2">
      <c r="A67" s="463"/>
      <c r="B67" s="452"/>
      <c r="C67" s="166" t="s">
        <v>1520</v>
      </c>
      <c r="D67" s="196"/>
      <c r="E67" s="347" t="s">
        <v>2636</v>
      </c>
      <c r="F67" s="196"/>
      <c r="G67" s="196"/>
      <c r="H67" s="347"/>
      <c r="I67" s="196"/>
      <c r="J67" s="196"/>
      <c r="K67" s="196"/>
      <c r="L67" s="196"/>
      <c r="M67" s="196"/>
      <c r="N67" s="202" t="s">
        <v>780</v>
      </c>
      <c r="O67" s="479"/>
      <c r="P67" s="994"/>
      <c r="Q67" s="994"/>
      <c r="R67" s="1746">
        <v>0</v>
      </c>
      <c r="S67" s="633"/>
      <c r="T67" s="633"/>
      <c r="U67" s="294">
        <v>0</v>
      </c>
      <c r="V67" s="452"/>
      <c r="W67" s="479"/>
      <c r="X67" s="478" t="e">
        <v>#REF!</v>
      </c>
    </row>
    <row r="68" spans="1:24" s="464" customFormat="1" ht="8.1" customHeight="1" x14ac:dyDescent="0.2">
      <c r="A68" s="463"/>
      <c r="B68" s="452"/>
      <c r="C68" s="166" t="s">
        <v>2773</v>
      </c>
      <c r="D68" s="196"/>
      <c r="E68" s="347" t="s">
        <v>1870</v>
      </c>
      <c r="F68" s="196"/>
      <c r="G68" s="196"/>
      <c r="H68" s="347"/>
      <c r="I68" s="196"/>
      <c r="J68" s="196"/>
      <c r="K68" s="196"/>
      <c r="L68" s="196"/>
      <c r="M68" s="196"/>
      <c r="N68" s="202" t="s">
        <v>780</v>
      </c>
      <c r="O68" s="479"/>
      <c r="P68" s="994"/>
      <c r="Q68" s="994"/>
      <c r="R68" s="1746">
        <v>0</v>
      </c>
      <c r="S68" s="633"/>
      <c r="T68" s="633"/>
      <c r="U68" s="294">
        <v>0</v>
      </c>
      <c r="V68" s="452"/>
      <c r="W68" s="479"/>
      <c r="X68" s="478" t="e">
        <v>#REF!</v>
      </c>
    </row>
    <row r="69" spans="1:24" s="464" customFormat="1" ht="8.1" customHeight="1" x14ac:dyDescent="0.2">
      <c r="A69" s="463"/>
      <c r="B69" s="452"/>
      <c r="C69" s="166" t="s">
        <v>445</v>
      </c>
      <c r="D69" s="196"/>
      <c r="E69" s="347" t="s">
        <v>2568</v>
      </c>
      <c r="F69" s="196"/>
      <c r="G69" s="196"/>
      <c r="H69" s="347"/>
      <c r="I69" s="196"/>
      <c r="J69" s="196"/>
      <c r="K69" s="196"/>
      <c r="L69" s="196"/>
      <c r="M69" s="196"/>
      <c r="N69" s="202" t="s">
        <v>780</v>
      </c>
      <c r="O69" s="479"/>
      <c r="P69" s="994"/>
      <c r="Q69" s="994"/>
      <c r="R69" s="1746">
        <v>0</v>
      </c>
      <c r="S69" s="633"/>
      <c r="T69" s="633"/>
      <c r="U69" s="294">
        <v>0</v>
      </c>
      <c r="V69" s="452"/>
      <c r="W69" s="479"/>
      <c r="X69" s="478" t="e">
        <v>#REF!</v>
      </c>
    </row>
    <row r="70" spans="1:24" s="464" customFormat="1" ht="8.1" customHeight="1" x14ac:dyDescent="0.2">
      <c r="A70" s="463"/>
      <c r="B70" s="452"/>
      <c r="C70" s="166" t="s">
        <v>2774</v>
      </c>
      <c r="D70" s="196"/>
      <c r="E70" s="347" t="s">
        <v>395</v>
      </c>
      <c r="F70" s="196"/>
      <c r="G70" s="196"/>
      <c r="H70" s="347"/>
      <c r="I70" s="196"/>
      <c r="J70" s="196"/>
      <c r="K70" s="196"/>
      <c r="L70" s="196"/>
      <c r="M70" s="196"/>
      <c r="N70" s="202" t="s">
        <v>780</v>
      </c>
      <c r="O70" s="479"/>
      <c r="P70" s="994"/>
      <c r="Q70" s="994"/>
      <c r="R70" s="1746">
        <v>0</v>
      </c>
      <c r="S70" s="633"/>
      <c r="T70" s="633"/>
      <c r="U70" s="294">
        <v>0</v>
      </c>
      <c r="V70" s="452"/>
      <c r="W70" s="479"/>
      <c r="X70" s="478" t="e">
        <v>#REF!</v>
      </c>
    </row>
    <row r="71" spans="1:24" s="464" customFormat="1" ht="8.1" customHeight="1" x14ac:dyDescent="0.2">
      <c r="A71" s="463"/>
      <c r="B71" s="452"/>
      <c r="C71" s="166" t="s">
        <v>2775</v>
      </c>
      <c r="D71" s="196"/>
      <c r="E71" s="347" t="s">
        <v>920</v>
      </c>
      <c r="F71" s="196"/>
      <c r="G71" s="196"/>
      <c r="H71" s="347"/>
      <c r="I71" s="196" t="s">
        <v>1493</v>
      </c>
      <c r="J71" s="196"/>
      <c r="K71" s="1709"/>
      <c r="L71" s="196" t="s">
        <v>2589</v>
      </c>
      <c r="M71" s="196"/>
      <c r="N71" s="202" t="s">
        <v>780</v>
      </c>
      <c r="O71" s="479"/>
      <c r="P71" s="994"/>
      <c r="Q71" s="994"/>
      <c r="R71" s="1746">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1892</v>
      </c>
      <c r="M72" s="206"/>
      <c r="N72" s="206" t="s">
        <v>1528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2766</v>
      </c>
      <c r="D74" s="196"/>
      <c r="E74" s="347" t="s">
        <v>1880</v>
      </c>
      <c r="F74" s="196"/>
      <c r="G74" s="196"/>
      <c r="H74" s="347"/>
      <c r="I74" s="196"/>
      <c r="J74" s="196"/>
      <c r="K74" s="196"/>
      <c r="L74" s="196"/>
      <c r="M74" s="196"/>
      <c r="N74" s="202" t="s">
        <v>780</v>
      </c>
      <c r="O74" s="479"/>
      <c r="P74" s="994"/>
      <c r="Q74" s="994"/>
      <c r="R74" s="1746">
        <v>0</v>
      </c>
      <c r="S74" s="633"/>
      <c r="T74" s="633"/>
      <c r="U74" s="294">
        <v>0</v>
      </c>
      <c r="V74" s="452"/>
      <c r="W74" s="479"/>
      <c r="X74" s="478" t="e">
        <v>#REF!</v>
      </c>
    </row>
    <row r="75" spans="1:24" s="464" customFormat="1" ht="8.1" customHeight="1" x14ac:dyDescent="0.2">
      <c r="A75" s="463"/>
      <c r="B75" s="452"/>
      <c r="C75" s="166" t="s">
        <v>2767</v>
      </c>
      <c r="D75" s="196"/>
      <c r="E75" s="347" t="s">
        <v>2847</v>
      </c>
      <c r="F75" s="196"/>
      <c r="G75" s="196"/>
      <c r="H75" s="347"/>
      <c r="I75" s="196"/>
      <c r="J75" s="196"/>
      <c r="K75" s="196"/>
      <c r="L75" s="196"/>
      <c r="M75" s="196"/>
      <c r="N75" s="202" t="s">
        <v>780</v>
      </c>
      <c r="O75" s="479"/>
      <c r="P75" s="994"/>
      <c r="Q75" s="994"/>
      <c r="R75" s="1746">
        <v>0</v>
      </c>
      <c r="S75" s="633"/>
      <c r="T75" s="633"/>
      <c r="U75" s="294">
        <v>0</v>
      </c>
      <c r="V75" s="452"/>
      <c r="W75" s="479"/>
      <c r="X75" s="478" t="e">
        <v>#REF!</v>
      </c>
    </row>
    <row r="76" spans="1:24" s="464" customFormat="1" ht="8.1" customHeight="1" x14ac:dyDescent="0.2">
      <c r="A76" s="463"/>
      <c r="B76" s="452"/>
      <c r="C76" s="166" t="s">
        <v>3070</v>
      </c>
      <c r="D76" s="196"/>
      <c r="E76" s="347" t="s">
        <v>2370</v>
      </c>
      <c r="F76" s="196"/>
      <c r="G76" s="196"/>
      <c r="H76" s="347"/>
      <c r="I76" s="196"/>
      <c r="J76" s="196"/>
      <c r="K76" s="196"/>
      <c r="L76" s="196"/>
      <c r="M76" s="196"/>
      <c r="N76" s="202" t="s">
        <v>780</v>
      </c>
      <c r="O76" s="479"/>
      <c r="P76" s="994"/>
      <c r="Q76" s="994"/>
      <c r="R76" s="1746">
        <v>0</v>
      </c>
      <c r="S76" s="633"/>
      <c r="T76" s="633"/>
      <c r="U76" s="294">
        <v>0</v>
      </c>
      <c r="V76" s="452"/>
      <c r="W76" s="479"/>
      <c r="X76" s="478" t="e">
        <v>#REF!</v>
      </c>
    </row>
    <row r="77" spans="1:24" s="464" customFormat="1" ht="8.1" customHeight="1" x14ac:dyDescent="0.2">
      <c r="A77" s="463"/>
      <c r="B77" s="452"/>
      <c r="C77" s="166" t="s">
        <v>2763</v>
      </c>
      <c r="D77" s="196"/>
      <c r="E77" s="347" t="s">
        <v>920</v>
      </c>
      <c r="F77" s="196"/>
      <c r="G77" s="196"/>
      <c r="H77" s="347"/>
      <c r="I77" s="196" t="s">
        <v>1493</v>
      </c>
      <c r="J77" s="196"/>
      <c r="K77" s="1709"/>
      <c r="L77" s="196" t="s">
        <v>2589</v>
      </c>
      <c r="M77" s="196"/>
      <c r="N77" s="202" t="s">
        <v>780</v>
      </c>
      <c r="O77" s="479"/>
      <c r="P77" s="994"/>
      <c r="Q77" s="994"/>
      <c r="R77" s="1746">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1892</v>
      </c>
      <c r="M78" s="206"/>
      <c r="N78" s="206" t="s">
        <v>1528</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2299</v>
      </c>
      <c r="F81" s="196"/>
      <c r="G81" s="196"/>
      <c r="H81" s="347"/>
      <c r="I81" s="196"/>
      <c r="J81" s="196"/>
      <c r="K81" s="196"/>
      <c r="L81" s="931"/>
      <c r="M81" s="931"/>
      <c r="N81" s="951" t="s">
        <v>780</v>
      </c>
      <c r="O81" s="479"/>
      <c r="P81" s="994"/>
      <c r="Q81" s="994"/>
      <c r="R81" s="1746">
        <v>0</v>
      </c>
      <c r="S81" s="633"/>
      <c r="T81" s="633"/>
      <c r="U81" s="294">
        <v>0</v>
      </c>
      <c r="V81" s="452"/>
      <c r="W81" s="479"/>
      <c r="X81" s="478" t="e">
        <v>#REF!</v>
      </c>
    </row>
    <row r="82" spans="1:24" s="464" customFormat="1" ht="8.1" customHeight="1" x14ac:dyDescent="0.2">
      <c r="A82" s="463"/>
      <c r="B82" s="452"/>
      <c r="C82" s="166" t="s">
        <v>1030</v>
      </c>
      <c r="D82" s="196"/>
      <c r="E82" s="347" t="s">
        <v>852</v>
      </c>
      <c r="F82" s="196"/>
      <c r="G82" s="196"/>
      <c r="H82" s="347"/>
      <c r="I82" s="196"/>
      <c r="J82" s="196"/>
      <c r="K82" s="196"/>
      <c r="L82" s="931"/>
      <c r="M82" s="931"/>
      <c r="N82" s="951" t="s">
        <v>780</v>
      </c>
      <c r="O82" s="479"/>
      <c r="P82" s="994"/>
      <c r="Q82" s="994"/>
      <c r="R82" s="1746">
        <v>0</v>
      </c>
      <c r="S82" s="633"/>
      <c r="T82" s="633"/>
      <c r="U82" s="294">
        <v>0</v>
      </c>
      <c r="V82" s="452"/>
      <c r="W82" s="479"/>
      <c r="X82" s="478" t="e">
        <v>#REF!</v>
      </c>
    </row>
    <row r="83" spans="1:24" s="464" customFormat="1" ht="8.1" customHeight="1" x14ac:dyDescent="0.2">
      <c r="A83" s="463"/>
      <c r="B83" s="452"/>
      <c r="C83" s="166" t="s">
        <v>1031</v>
      </c>
      <c r="D83" s="196"/>
      <c r="E83" s="347" t="s">
        <v>18</v>
      </c>
      <c r="F83" s="196"/>
      <c r="G83" s="196"/>
      <c r="H83" s="347"/>
      <c r="I83" s="196"/>
      <c r="J83" s="196"/>
      <c r="K83" s="196"/>
      <c r="L83" s="931"/>
      <c r="M83" s="931"/>
      <c r="N83" s="951" t="s">
        <v>780</v>
      </c>
      <c r="O83" s="479"/>
      <c r="P83" s="994"/>
      <c r="Q83" s="994"/>
      <c r="R83" s="1746">
        <v>0</v>
      </c>
      <c r="S83" s="633"/>
      <c r="T83" s="633"/>
      <c r="U83" s="294">
        <v>0</v>
      </c>
      <c r="V83" s="452"/>
      <c r="W83" s="479"/>
      <c r="X83" s="478" t="e">
        <v>#REF!</v>
      </c>
    </row>
    <row r="84" spans="1:24" s="464" customFormat="1" ht="8.1" customHeight="1" x14ac:dyDescent="0.2">
      <c r="A84" s="463"/>
      <c r="B84" s="452"/>
      <c r="C84" s="166" t="s">
        <v>1342</v>
      </c>
      <c r="D84" s="196"/>
      <c r="E84" s="347" t="s">
        <v>920</v>
      </c>
      <c r="F84" s="196"/>
      <c r="G84" s="196"/>
      <c r="H84" s="347"/>
      <c r="I84" s="196" t="s">
        <v>1493</v>
      </c>
      <c r="J84" s="196"/>
      <c r="K84" s="1709"/>
      <c r="L84" s="931" t="s">
        <v>2589</v>
      </c>
      <c r="M84" s="931"/>
      <c r="N84" s="951" t="s">
        <v>780</v>
      </c>
      <c r="O84" s="479"/>
      <c r="P84" s="994"/>
      <c r="Q84" s="994"/>
      <c r="R84" s="1746">
        <v>0</v>
      </c>
      <c r="S84" s="633"/>
      <c r="T84" s="633"/>
      <c r="U84" s="294">
        <v>0</v>
      </c>
      <c r="V84" s="452"/>
      <c r="W84" s="479"/>
      <c r="X84" s="478" t="e">
        <v>#REF!</v>
      </c>
    </row>
    <row r="85" spans="1:24" s="464" customFormat="1" ht="8.1" customHeight="1" x14ac:dyDescent="0.2">
      <c r="A85" s="463"/>
      <c r="B85" s="452"/>
      <c r="C85" s="166" t="s">
        <v>616</v>
      </c>
      <c r="D85" s="196"/>
      <c r="E85" s="347" t="s">
        <v>920</v>
      </c>
      <c r="F85" s="196"/>
      <c r="G85" s="196"/>
      <c r="H85" s="347"/>
      <c r="I85" s="196" t="s">
        <v>1493</v>
      </c>
      <c r="J85" s="196"/>
      <c r="K85" s="1709"/>
      <c r="L85" s="931" t="s">
        <v>2589</v>
      </c>
      <c r="M85" s="931"/>
      <c r="N85" s="951" t="s">
        <v>780</v>
      </c>
      <c r="O85" s="479"/>
      <c r="P85" s="994"/>
      <c r="Q85" s="994"/>
      <c r="R85" s="1746">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1528</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1705</v>
      </c>
      <c r="D89" s="196"/>
      <c r="E89" s="347" t="s">
        <v>1460</v>
      </c>
      <c r="F89" s="196"/>
      <c r="G89" s="196"/>
      <c r="H89" s="347"/>
      <c r="I89" s="196"/>
      <c r="J89" s="196"/>
      <c r="K89" s="196"/>
      <c r="L89" s="196"/>
      <c r="M89" s="196"/>
      <c r="N89" s="202" t="s">
        <v>780</v>
      </c>
      <c r="O89" s="479"/>
      <c r="P89" s="994"/>
      <c r="Q89" s="994"/>
      <c r="R89" s="1746">
        <v>0</v>
      </c>
      <c r="S89" s="633">
        <v>40975</v>
      </c>
      <c r="T89" s="633">
        <v>40975</v>
      </c>
      <c r="U89" s="294">
        <v>0</v>
      </c>
      <c r="V89" s="452"/>
      <c r="W89" s="479"/>
      <c r="X89" s="478" t="e">
        <v>#REF!</v>
      </c>
    </row>
    <row r="90" spans="1:24" s="464" customFormat="1" ht="8.1" customHeight="1" x14ac:dyDescent="0.2">
      <c r="A90" s="463"/>
      <c r="B90" s="452"/>
      <c r="C90" s="166" t="s">
        <v>1706</v>
      </c>
      <c r="D90" s="196"/>
      <c r="E90" s="347" t="s">
        <v>2325</v>
      </c>
      <c r="F90" s="196"/>
      <c r="G90" s="196"/>
      <c r="H90" s="347"/>
      <c r="I90" s="196"/>
      <c r="J90" s="196"/>
      <c r="K90" s="196"/>
      <c r="L90" s="196"/>
      <c r="M90" s="196"/>
      <c r="N90" s="202" t="s">
        <v>780</v>
      </c>
      <c r="O90" s="479"/>
      <c r="P90" s="994"/>
      <c r="Q90" s="994"/>
      <c r="R90" s="1746">
        <v>0</v>
      </c>
      <c r="S90" s="633"/>
      <c r="T90" s="633"/>
      <c r="U90" s="294">
        <v>0</v>
      </c>
      <c r="V90" s="452"/>
      <c r="W90" s="479"/>
      <c r="X90" s="478" t="e">
        <v>#REF!</v>
      </c>
    </row>
    <row r="91" spans="1:24" s="709" customFormat="1" ht="8.1" customHeight="1" x14ac:dyDescent="0.2">
      <c r="A91" s="707"/>
      <c r="B91" s="708"/>
      <c r="C91" s="166" t="s">
        <v>2776</v>
      </c>
      <c r="D91" s="196"/>
      <c r="E91" s="347" t="s">
        <v>2147</v>
      </c>
      <c r="F91" s="196"/>
      <c r="G91" s="196"/>
      <c r="H91" s="347"/>
      <c r="I91" s="196"/>
      <c r="J91" s="196"/>
      <c r="K91" s="196"/>
      <c r="L91" s="700"/>
      <c r="M91" s="700"/>
      <c r="N91" s="202" t="s">
        <v>780</v>
      </c>
      <c r="O91" s="479"/>
      <c r="P91" s="994"/>
      <c r="Q91" s="994"/>
      <c r="R91" s="1746">
        <v>0</v>
      </c>
      <c r="S91" s="633">
        <v>36593</v>
      </c>
      <c r="T91" s="633"/>
      <c r="U91" s="294">
        <v>36593</v>
      </c>
      <c r="V91" s="452"/>
      <c r="W91" s="840"/>
      <c r="X91" s="839" t="e">
        <v>#REF!</v>
      </c>
    </row>
    <row r="92" spans="1:24" s="709" customFormat="1" ht="8.1" customHeight="1" x14ac:dyDescent="0.2">
      <c r="A92" s="707"/>
      <c r="B92" s="708"/>
      <c r="C92" s="166" t="s">
        <v>2284</v>
      </c>
      <c r="D92" s="196"/>
      <c r="E92" s="347" t="s">
        <v>1155</v>
      </c>
      <c r="F92" s="196"/>
      <c r="G92" s="196"/>
      <c r="H92" s="347"/>
      <c r="I92" s="196"/>
      <c r="J92" s="196"/>
      <c r="K92" s="196"/>
      <c r="L92" s="700"/>
      <c r="M92" s="700"/>
      <c r="N92" s="202" t="s">
        <v>780</v>
      </c>
      <c r="O92" s="479"/>
      <c r="P92" s="994"/>
      <c r="Q92" s="994"/>
      <c r="R92" s="1746">
        <v>407506</v>
      </c>
      <c r="S92" s="633">
        <v>460957</v>
      </c>
      <c r="T92" s="633">
        <v>868463</v>
      </c>
      <c r="U92" s="294">
        <v>0</v>
      </c>
      <c r="V92" s="452"/>
      <c r="W92" s="840"/>
      <c r="X92" s="839" t="e">
        <v>#REF!</v>
      </c>
    </row>
    <row r="93" spans="1:24" s="464" customFormat="1" ht="8.1" customHeight="1" x14ac:dyDescent="0.2">
      <c r="A93" s="463"/>
      <c r="B93" s="452"/>
      <c r="C93" s="166" t="s">
        <v>1016</v>
      </c>
      <c r="D93" s="196"/>
      <c r="E93" s="347" t="s">
        <v>437</v>
      </c>
      <c r="F93" s="196"/>
      <c r="G93" s="196"/>
      <c r="H93" s="347"/>
      <c r="I93" s="196"/>
      <c r="J93" s="196"/>
      <c r="K93" s="196"/>
      <c r="L93" s="196"/>
      <c r="M93" s="196"/>
      <c r="N93" s="202" t="s">
        <v>780</v>
      </c>
      <c r="O93" s="479"/>
      <c r="P93" s="994"/>
      <c r="Q93" s="994"/>
      <c r="R93" s="1746">
        <v>0</v>
      </c>
      <c r="S93" s="633"/>
      <c r="T93" s="633"/>
      <c r="U93" s="294">
        <v>0</v>
      </c>
      <c r="V93" s="452"/>
      <c r="W93" s="479"/>
      <c r="X93" s="478" t="e">
        <v>#REF!</v>
      </c>
    </row>
    <row r="94" spans="1:24" s="464" customFormat="1" ht="8.1" customHeight="1" x14ac:dyDescent="0.2">
      <c r="A94" s="463"/>
      <c r="B94" s="452"/>
      <c r="C94" s="166" t="s">
        <v>2349</v>
      </c>
      <c r="D94" s="196"/>
      <c r="E94" s="347" t="s">
        <v>790</v>
      </c>
      <c r="F94" s="196"/>
      <c r="G94" s="196"/>
      <c r="H94" s="347"/>
      <c r="I94" s="196"/>
      <c r="J94" s="196"/>
      <c r="K94" s="196"/>
      <c r="L94" s="196"/>
      <c r="M94" s="196"/>
      <c r="N94" s="202" t="s">
        <v>780</v>
      </c>
      <c r="O94" s="479"/>
      <c r="P94" s="994"/>
      <c r="Q94" s="994"/>
      <c r="R94" s="1746">
        <v>9502</v>
      </c>
      <c r="S94" s="633">
        <v>2480</v>
      </c>
      <c r="T94" s="633">
        <v>11982</v>
      </c>
      <c r="U94" s="294">
        <v>0</v>
      </c>
      <c r="V94" s="452"/>
      <c r="W94" s="479"/>
      <c r="X94" s="478"/>
    </row>
    <row r="95" spans="1:24" s="464" customFormat="1" ht="8.1" customHeight="1" x14ac:dyDescent="0.2">
      <c r="A95" s="463"/>
      <c r="B95" s="452"/>
      <c r="C95" s="166" t="s">
        <v>1017</v>
      </c>
      <c r="D95" s="196"/>
      <c r="E95" s="347" t="s">
        <v>1527</v>
      </c>
      <c r="F95" s="196"/>
      <c r="G95" s="196"/>
      <c r="H95" s="347"/>
      <c r="I95" s="196"/>
      <c r="J95" s="196"/>
      <c r="K95" s="196"/>
      <c r="L95" s="196"/>
      <c r="M95" s="196"/>
      <c r="N95" s="202" t="s">
        <v>780</v>
      </c>
      <c r="O95" s="479"/>
      <c r="P95" s="994"/>
      <c r="Q95" s="994"/>
      <c r="R95" s="1746">
        <v>1630658</v>
      </c>
      <c r="S95" s="633">
        <v>3467310</v>
      </c>
      <c r="T95" s="633">
        <v>9425</v>
      </c>
      <c r="U95" s="294">
        <v>5088543</v>
      </c>
      <c r="V95" s="452"/>
      <c r="W95" s="479"/>
      <c r="X95" s="478" t="e">
        <v>#REF!</v>
      </c>
    </row>
    <row r="96" spans="1:24" s="464" customFormat="1" ht="8.1" customHeight="1" x14ac:dyDescent="0.2">
      <c r="A96" s="463"/>
      <c r="B96" s="452"/>
      <c r="C96" s="166" t="s">
        <v>2764</v>
      </c>
      <c r="D96" s="196"/>
      <c r="E96" s="347" t="s">
        <v>920</v>
      </c>
      <c r="F96" s="196"/>
      <c r="G96" s="196"/>
      <c r="H96" s="347"/>
      <c r="I96" s="196" t="s">
        <v>1493</v>
      </c>
      <c r="J96" s="196"/>
      <c r="K96" s="1709"/>
      <c r="L96" s="196" t="s">
        <v>2589</v>
      </c>
      <c r="M96" s="196"/>
      <c r="N96" s="202" t="s">
        <v>780</v>
      </c>
      <c r="O96" s="479"/>
      <c r="P96" s="994"/>
      <c r="Q96" s="994"/>
      <c r="R96" s="1746">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1892</v>
      </c>
      <c r="M97" s="206"/>
      <c r="N97" s="206" t="s">
        <v>1528</v>
      </c>
      <c r="O97" s="479"/>
      <c r="P97" s="478">
        <v>0</v>
      </c>
      <c r="Q97" s="478">
        <v>0</v>
      </c>
      <c r="R97" s="294">
        <v>2047666</v>
      </c>
      <c r="S97" s="294">
        <v>4008315</v>
      </c>
      <c r="T97" s="294">
        <v>930845</v>
      </c>
      <c r="U97" s="294">
        <v>5125136</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1785</v>
      </c>
      <c r="F101" s="196"/>
      <c r="G101" s="196"/>
      <c r="H101" s="347"/>
      <c r="I101" s="196"/>
      <c r="J101" s="196"/>
      <c r="K101" s="196"/>
      <c r="L101" s="196"/>
      <c r="M101" s="196"/>
      <c r="N101" s="202" t="s">
        <v>780</v>
      </c>
      <c r="O101" s="479"/>
      <c r="P101" s="994"/>
      <c r="Q101" s="994"/>
      <c r="R101" s="1746">
        <v>65092</v>
      </c>
      <c r="S101" s="633">
        <v>15264</v>
      </c>
      <c r="T101" s="633"/>
      <c r="U101" s="294">
        <v>80356</v>
      </c>
      <c r="V101" s="452"/>
      <c r="W101" s="479"/>
      <c r="X101" s="478" t="e">
        <v>#REF!</v>
      </c>
    </row>
    <row r="102" spans="1:24" s="464" customFormat="1" ht="8.1" customHeight="1" x14ac:dyDescent="0.2">
      <c r="A102" s="463"/>
      <c r="B102" s="452"/>
      <c r="C102" s="166" t="s">
        <v>1019</v>
      </c>
      <c r="D102" s="196"/>
      <c r="E102" s="347" t="s">
        <v>2222</v>
      </c>
      <c r="F102" s="196"/>
      <c r="G102" s="196"/>
      <c r="H102" s="347"/>
      <c r="I102" s="196"/>
      <c r="J102" s="196"/>
      <c r="K102" s="196"/>
      <c r="L102" s="196"/>
      <c r="M102" s="196"/>
      <c r="N102" s="202" t="s">
        <v>780</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1020</v>
      </c>
      <c r="D103" s="196"/>
      <c r="E103" s="347" t="s">
        <v>489</v>
      </c>
      <c r="F103" s="196"/>
      <c r="G103" s="196"/>
      <c r="H103" s="347"/>
      <c r="I103" s="196"/>
      <c r="J103" s="196"/>
      <c r="K103" s="196"/>
      <c r="L103" s="196"/>
      <c r="M103" s="196"/>
      <c r="N103" s="202" t="s">
        <v>780</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1021</v>
      </c>
      <c r="D104" s="196"/>
      <c r="E104" s="347" t="s">
        <v>2907</v>
      </c>
      <c r="F104" s="196"/>
      <c r="G104" s="196"/>
      <c r="H104" s="347"/>
      <c r="I104" s="196"/>
      <c r="J104" s="196"/>
      <c r="K104" s="196"/>
      <c r="L104" s="196"/>
      <c r="M104" s="196"/>
      <c r="N104" s="202" t="s">
        <v>780</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1022</v>
      </c>
      <c r="D105" s="196"/>
      <c r="E105" s="347" t="s">
        <v>620</v>
      </c>
      <c r="F105" s="196"/>
      <c r="G105" s="196"/>
      <c r="H105" s="347"/>
      <c r="I105" s="196"/>
      <c r="J105" s="196"/>
      <c r="K105" s="196"/>
      <c r="L105" s="196"/>
      <c r="M105" s="196"/>
      <c r="N105" s="202" t="s">
        <v>780</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2765</v>
      </c>
      <c r="D106" s="196"/>
      <c r="E106" s="347" t="s">
        <v>920</v>
      </c>
      <c r="F106" s="196"/>
      <c r="G106" s="196"/>
      <c r="H106" s="347"/>
      <c r="I106" s="196" t="s">
        <v>1493</v>
      </c>
      <c r="J106" s="196"/>
      <c r="K106" s="1709"/>
      <c r="L106" s="196" t="s">
        <v>2589</v>
      </c>
      <c r="M106" s="196"/>
      <c r="N106" s="202" t="s">
        <v>780</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1892</v>
      </c>
      <c r="M107" s="206"/>
      <c r="N107" s="206" t="s">
        <v>1528</v>
      </c>
      <c r="O107" s="468" t="s">
        <v>1528</v>
      </c>
      <c r="P107" s="478">
        <v>0</v>
      </c>
      <c r="Q107" s="478">
        <v>0</v>
      </c>
      <c r="R107" s="294">
        <v>65092</v>
      </c>
      <c r="S107" s="294">
        <v>15264</v>
      </c>
      <c r="T107" s="294">
        <v>0</v>
      </c>
      <c r="U107" s="294">
        <v>80356</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
      <c r="A109" s="463"/>
      <c r="B109" s="452"/>
      <c r="C109" s="166" t="s">
        <v>2457</v>
      </c>
      <c r="D109" s="196"/>
      <c r="E109" s="347" t="s">
        <v>920</v>
      </c>
      <c r="F109" s="203"/>
      <c r="G109" s="203"/>
      <c r="H109" s="509"/>
      <c r="I109" s="203" t="s">
        <v>1493</v>
      </c>
      <c r="J109" s="203"/>
      <c r="K109" s="1709" t="s">
        <v>3187</v>
      </c>
      <c r="L109" s="202"/>
      <c r="M109" s="202"/>
      <c r="N109" s="202" t="s">
        <v>780</v>
      </c>
      <c r="O109" s="479"/>
      <c r="P109" s="1234"/>
      <c r="Q109" s="1234"/>
      <c r="R109" s="1746">
        <v>75853</v>
      </c>
      <c r="S109" s="633">
        <v>488090</v>
      </c>
      <c r="T109" s="633">
        <v>563943</v>
      </c>
      <c r="U109" s="294">
        <v>0</v>
      </c>
      <c r="V109" s="452"/>
      <c r="W109" s="479"/>
      <c r="X109" s="478" t="e">
        <v>#REF!</v>
      </c>
    </row>
    <row r="110" spans="1:24" s="464" customFormat="1" ht="8.1" hidden="1" customHeight="1" x14ac:dyDescent="0.2">
      <c r="A110" s="463"/>
      <c r="B110" s="452"/>
      <c r="C110" s="209" t="s">
        <v>791</v>
      </c>
      <c r="D110" s="203"/>
      <c r="E110" s="509" t="s">
        <v>920</v>
      </c>
      <c r="F110" s="203"/>
      <c r="G110" s="203"/>
      <c r="H110" s="509"/>
      <c r="I110" s="203"/>
      <c r="J110" s="203"/>
      <c r="K110" s="1748"/>
      <c r="L110" s="202"/>
      <c r="M110" s="202"/>
      <c r="N110" s="202" t="s">
        <v>780</v>
      </c>
      <c r="O110" s="479"/>
      <c r="P110" s="1234"/>
      <c r="Q110" s="1234"/>
      <c r="R110" s="1234"/>
      <c r="S110" s="1234"/>
      <c r="T110" s="1234"/>
      <c r="U110" s="294">
        <v>0</v>
      </c>
      <c r="V110" s="452"/>
      <c r="W110" s="479"/>
      <c r="X110" s="478"/>
    </row>
    <row r="111" spans="1:24" s="464" customFormat="1" ht="8.1" hidden="1" customHeight="1" x14ac:dyDescent="0.2">
      <c r="A111" s="463"/>
      <c r="B111" s="452"/>
      <c r="C111" s="166" t="s">
        <v>2455</v>
      </c>
      <c r="D111" s="196"/>
      <c r="E111" s="196" t="s">
        <v>1133</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1686</v>
      </c>
      <c r="M114" s="206"/>
      <c r="N114" s="206" t="s">
        <v>2817</v>
      </c>
      <c r="O114" s="479"/>
      <c r="P114" s="483">
        <v>0</v>
      </c>
      <c r="Q114" s="483">
        <v>0</v>
      </c>
      <c r="R114" s="324">
        <v>42825192</v>
      </c>
      <c r="S114" s="324">
        <v>11960751</v>
      </c>
      <c r="T114" s="324">
        <v>48091113</v>
      </c>
      <c r="U114" s="324">
        <v>6694830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c r="S1" s="172" t="s">
        <v>138</v>
      </c>
      <c r="T1" s="172"/>
      <c r="U1" s="675">
        <v>42751.666432638885</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3237</v>
      </c>
      <c r="D4" s="972"/>
      <c r="E4" s="971"/>
      <c r="F4" s="973"/>
      <c r="G4" s="975"/>
      <c r="H4" s="974"/>
      <c r="I4" s="974"/>
      <c r="J4" s="975"/>
      <c r="K4" s="973"/>
      <c r="L4" s="975"/>
      <c r="M4" s="1611" t="s">
        <v>1373</v>
      </c>
      <c r="N4" s="1611"/>
      <c r="O4" s="1611"/>
      <c r="P4" s="1611"/>
      <c r="Q4" s="1611"/>
      <c r="R4" s="1611"/>
      <c r="S4" s="1611"/>
      <c r="T4" s="1611"/>
      <c r="U4" s="1611"/>
      <c r="V4" s="974"/>
    </row>
    <row r="5" spans="1:30" s="116" customFormat="1" ht="12" customHeight="1" x14ac:dyDescent="0.2">
      <c r="A5" s="131"/>
      <c r="B5" s="959"/>
      <c r="C5" s="963" t="s">
        <v>3238</v>
      </c>
      <c r="D5" s="961"/>
      <c r="E5" s="962"/>
      <c r="F5" s="976"/>
      <c r="G5" s="978"/>
      <c r="H5" s="977"/>
      <c r="I5" s="977"/>
      <c r="J5" s="978"/>
      <c r="K5" s="979"/>
      <c r="L5" s="979"/>
      <c r="M5" s="1611" t="s">
        <v>2623</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3137</v>
      </c>
      <c r="V6" s="979"/>
      <c r="AD6" s="105"/>
    </row>
    <row r="7" spans="1:30" s="135" customFormat="1" ht="17.100000000000001" hidden="1" customHeight="1" x14ac:dyDescent="0.2">
      <c r="A7" s="178"/>
      <c r="B7" s="971"/>
      <c r="C7" s="956" t="s">
        <v>3239</v>
      </c>
      <c r="D7" s="972"/>
      <c r="E7" s="971"/>
      <c r="F7" s="973"/>
      <c r="G7" s="987"/>
      <c r="H7" s="974"/>
      <c r="I7" s="974"/>
      <c r="J7" s="981"/>
      <c r="K7" s="973"/>
      <c r="L7" s="975"/>
      <c r="M7" s="974"/>
      <c r="N7" s="974"/>
      <c r="O7" s="974"/>
      <c r="P7" s="974"/>
      <c r="Q7" s="974"/>
      <c r="R7" s="974"/>
      <c r="S7" s="974"/>
      <c r="T7" s="974"/>
      <c r="U7" s="958" t="s">
        <v>1322</v>
      </c>
      <c r="V7" s="974"/>
    </row>
    <row r="8" spans="1:30" s="136" customFormat="1" ht="15" hidden="1" customHeight="1" x14ac:dyDescent="0.2">
      <c r="A8" s="131"/>
      <c r="B8" s="959"/>
      <c r="C8" s="960" t="s">
        <v>3240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64" t="s">
        <v>3242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1750</v>
      </c>
      <c r="V14" s="218"/>
    </row>
    <row r="15" spans="1:30" s="4" customFormat="1" ht="12" customHeight="1" x14ac:dyDescent="0.2">
      <c r="A15" s="193"/>
      <c r="B15" s="196"/>
      <c r="C15" s="166" t="s">
        <v>1519</v>
      </c>
      <c r="D15" s="196"/>
      <c r="E15" s="274" t="s">
        <v>929</v>
      </c>
      <c r="F15" s="162"/>
      <c r="G15" s="162"/>
      <c r="H15" s="162"/>
      <c r="I15" s="274"/>
      <c r="J15" s="162"/>
      <c r="K15" s="162"/>
      <c r="L15" s="162"/>
      <c r="M15" s="196"/>
      <c r="N15" s="162"/>
      <c r="O15" s="162"/>
      <c r="P15" s="162"/>
      <c r="Q15" s="162"/>
      <c r="R15" s="162"/>
      <c r="S15" s="162"/>
      <c r="T15" s="196" t="s">
        <v>780</v>
      </c>
      <c r="U15" s="294">
        <v>9849934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1520</v>
      </c>
      <c r="D17" s="196"/>
      <c r="E17" s="274" t="s">
        <v>11</v>
      </c>
      <c r="F17" s="162"/>
      <c r="G17" s="162"/>
      <c r="H17" s="162"/>
      <c r="I17" s="274"/>
      <c r="J17" s="162"/>
      <c r="K17" s="162"/>
      <c r="L17" s="162"/>
      <c r="M17" s="196"/>
      <c r="N17" s="162"/>
      <c r="O17" s="162"/>
      <c r="P17" s="162"/>
      <c r="Q17" s="162"/>
      <c r="R17" s="162"/>
      <c r="S17" s="162"/>
      <c r="T17" s="196" t="s">
        <v>780</v>
      </c>
      <c r="U17" s="633">
        <v>-11929113</v>
      </c>
      <c r="V17" s="196"/>
    </row>
    <row r="18" spans="1:22" s="4" customFormat="1" ht="12" customHeight="1" x14ac:dyDescent="0.2">
      <c r="A18" s="193"/>
      <c r="B18" s="196"/>
      <c r="C18" s="166" t="s">
        <v>2773</v>
      </c>
      <c r="D18" s="196"/>
      <c r="E18" s="274" t="s">
        <v>366</v>
      </c>
      <c r="F18" s="162"/>
      <c r="G18" s="162"/>
      <c r="H18" s="162"/>
      <c r="I18" s="274"/>
      <c r="J18" s="162"/>
      <c r="K18" s="162"/>
      <c r="L18" s="162"/>
      <c r="M18" s="196"/>
      <c r="N18" s="162"/>
      <c r="O18" s="162"/>
      <c r="P18" s="162"/>
      <c r="Q18" s="162"/>
      <c r="R18" s="162"/>
      <c r="S18" s="162"/>
      <c r="T18" s="196" t="s">
        <v>780</v>
      </c>
      <c r="U18" s="633">
        <v>3528842</v>
      </c>
      <c r="V18" s="196"/>
    </row>
    <row r="19" spans="1:22" s="4" customFormat="1" ht="12" customHeight="1" x14ac:dyDescent="0.2">
      <c r="A19" s="193"/>
      <c r="B19" s="196"/>
      <c r="C19" s="166" t="s">
        <v>3088</v>
      </c>
      <c r="D19" s="196"/>
      <c r="E19" s="274" t="s">
        <v>3089</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2774</v>
      </c>
      <c r="D20" s="196"/>
      <c r="E20" s="274" t="s">
        <v>1158</v>
      </c>
      <c r="F20" s="162"/>
      <c r="G20" s="162"/>
      <c r="H20" s="162"/>
      <c r="I20" s="274"/>
      <c r="J20" s="162"/>
      <c r="K20" s="162"/>
      <c r="L20" s="162"/>
      <c r="M20" s="196"/>
      <c r="N20" s="162"/>
      <c r="O20" s="162"/>
      <c r="P20" s="162"/>
      <c r="Q20" s="162"/>
      <c r="R20" s="162"/>
      <c r="S20" s="162"/>
      <c r="T20" s="196" t="s">
        <v>780</v>
      </c>
      <c r="U20" s="633">
        <v>343837</v>
      </c>
      <c r="V20" s="196"/>
    </row>
    <row r="21" spans="1:22" s="4" customFormat="1" ht="12" customHeight="1" x14ac:dyDescent="0.2">
      <c r="A21" s="193"/>
      <c r="B21" s="196"/>
      <c r="C21" s="166" t="s">
        <v>667</v>
      </c>
      <c r="D21" s="196"/>
      <c r="E21" s="274" t="s">
        <v>2259</v>
      </c>
      <c r="F21" s="162"/>
      <c r="G21" s="162"/>
      <c r="H21" s="162"/>
      <c r="I21" s="274"/>
      <c r="J21" s="162"/>
      <c r="K21" s="162"/>
      <c r="L21" s="162"/>
      <c r="M21" s="196"/>
      <c r="N21" s="162"/>
      <c r="O21" s="162"/>
      <c r="P21" s="162"/>
      <c r="Q21" s="162"/>
      <c r="R21" s="162"/>
      <c r="S21" s="162"/>
      <c r="T21" s="196" t="s">
        <v>780</v>
      </c>
      <c r="U21" s="633">
        <v>85176</v>
      </c>
      <c r="V21" s="196"/>
    </row>
    <row r="22" spans="1:22" s="4" customFormat="1" ht="12" customHeight="1" x14ac:dyDescent="0.2">
      <c r="A22" s="193"/>
      <c r="B22" s="196"/>
      <c r="C22" s="166" t="s">
        <v>928</v>
      </c>
      <c r="D22" s="196"/>
      <c r="E22" s="274" t="s">
        <v>700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1993</v>
      </c>
      <c r="D23" s="196"/>
      <c r="E23" s="274" t="s">
        <v>920</v>
      </c>
      <c r="F23" s="162"/>
      <c r="G23" s="162"/>
      <c r="H23" s="162"/>
      <c r="I23" s="274" t="s">
        <v>1493</v>
      </c>
      <c r="J23" s="162"/>
      <c r="K23" s="162"/>
      <c r="L23" s="162"/>
      <c r="M23" s="1709"/>
      <c r="N23" s="837" t="s">
        <v>507</v>
      </c>
      <c r="O23" s="837"/>
      <c r="P23" s="837"/>
      <c r="Q23" s="837"/>
      <c r="R23" s="837"/>
      <c r="S23" s="162"/>
      <c r="T23" s="196" t="s">
        <v>780</v>
      </c>
      <c r="U23" s="633"/>
      <c r="V23" s="196"/>
    </row>
    <row r="24" spans="1:22" s="4" customFormat="1" ht="12" customHeight="1" x14ac:dyDescent="0.2">
      <c r="A24" s="193"/>
      <c r="B24" s="196"/>
      <c r="C24" s="773" t="s">
        <v>2525</v>
      </c>
      <c r="D24" s="931"/>
      <c r="E24" s="777" t="s">
        <v>920</v>
      </c>
      <c r="F24" s="837"/>
      <c r="G24" s="837"/>
      <c r="H24" s="837"/>
      <c r="I24" s="943" t="s">
        <v>1493</v>
      </c>
      <c r="J24" s="837"/>
      <c r="K24" s="837"/>
      <c r="L24" s="837"/>
      <c r="M24" s="1711"/>
      <c r="N24" s="837" t="s">
        <v>507</v>
      </c>
      <c r="O24" s="837"/>
      <c r="P24" s="837"/>
      <c r="Q24" s="837"/>
      <c r="R24" s="837"/>
      <c r="S24" s="837"/>
      <c r="T24" s="196" t="s">
        <v>780</v>
      </c>
      <c r="U24" s="1715"/>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1528</v>
      </c>
      <c r="S25" s="162"/>
      <c r="T25" s="196"/>
      <c r="U25" s="294">
        <v>-7971258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2766</v>
      </c>
      <c r="D27" s="196"/>
      <c r="E27" s="274" t="s">
        <v>701</v>
      </c>
      <c r="F27" s="162"/>
      <c r="G27" s="162"/>
      <c r="H27" s="162"/>
      <c r="I27" s="274"/>
      <c r="J27" s="162"/>
      <c r="K27" s="162"/>
      <c r="L27" s="162"/>
      <c r="M27" s="196"/>
      <c r="N27" s="162"/>
      <c r="O27" s="162"/>
      <c r="P27" s="162"/>
      <c r="Q27" s="162"/>
      <c r="R27" s="162"/>
      <c r="S27" s="162"/>
      <c r="T27" s="196" t="s">
        <v>780</v>
      </c>
      <c r="U27" s="633">
        <v>46097</v>
      </c>
      <c r="V27" s="196"/>
    </row>
    <row r="28" spans="1:22" s="4" customFormat="1" ht="12" customHeight="1" x14ac:dyDescent="0.2">
      <c r="A28" s="193"/>
      <c r="B28" s="196"/>
      <c r="C28" s="166" t="s">
        <v>2767</v>
      </c>
      <c r="D28" s="196"/>
      <c r="E28" s="274" t="s">
        <v>127</v>
      </c>
      <c r="F28" s="162"/>
      <c r="G28" s="162"/>
      <c r="H28" s="162"/>
      <c r="I28" s="274"/>
      <c r="J28" s="162"/>
      <c r="K28" s="162"/>
      <c r="L28" s="162"/>
      <c r="M28" s="196"/>
      <c r="N28" s="162"/>
      <c r="O28" s="162"/>
      <c r="P28" s="162"/>
      <c r="Q28" s="162"/>
      <c r="R28" s="162"/>
      <c r="S28" s="162"/>
      <c r="T28" s="196" t="s">
        <v>780</v>
      </c>
      <c r="U28" s="633">
        <v>-261548</v>
      </c>
      <c r="V28" s="196"/>
    </row>
    <row r="29" spans="1:22" s="4" customFormat="1" ht="12" customHeight="1" x14ac:dyDescent="0.2">
      <c r="A29" s="193"/>
      <c r="B29" s="196"/>
      <c r="C29" s="166" t="s">
        <v>3070</v>
      </c>
      <c r="D29" s="196"/>
      <c r="E29" s="274" t="s">
        <v>920</v>
      </c>
      <c r="F29" s="162"/>
      <c r="G29" s="162"/>
      <c r="H29" s="162"/>
      <c r="I29" s="274" t="s">
        <v>1493</v>
      </c>
      <c r="J29" s="162"/>
      <c r="K29" s="162"/>
      <c r="L29" s="162"/>
      <c r="M29" s="1709"/>
      <c r="N29" s="837" t="s">
        <v>507</v>
      </c>
      <c r="O29" s="837"/>
      <c r="P29" s="837"/>
      <c r="Q29" s="837"/>
      <c r="R29" s="837"/>
      <c r="S29" s="162"/>
      <c r="T29" s="196" t="s">
        <v>780</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1528</v>
      </c>
      <c r="S30" s="162"/>
      <c r="T30" s="196"/>
      <c r="U30" s="294">
        <v>-215451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1300</v>
      </c>
      <c r="F32" s="162"/>
      <c r="G32" s="162"/>
      <c r="H32" s="162"/>
      <c r="I32" s="274"/>
      <c r="J32" s="162"/>
      <c r="K32" s="162"/>
      <c r="L32" s="162"/>
      <c r="M32" s="196"/>
      <c r="N32" s="162"/>
      <c r="O32" s="162"/>
      <c r="P32" s="162"/>
      <c r="Q32" s="162"/>
      <c r="R32" s="162"/>
      <c r="S32" s="162"/>
      <c r="T32" s="196" t="s">
        <v>780</v>
      </c>
      <c r="U32" s="294">
        <v>1663225</v>
      </c>
      <c r="V32" s="196"/>
    </row>
    <row r="33" spans="1:22" s="4" customFormat="1" ht="12" customHeight="1" x14ac:dyDescent="0.2">
      <c r="A33" s="193"/>
      <c r="B33" s="196"/>
      <c r="C33" s="166" t="s">
        <v>1030</v>
      </c>
      <c r="D33" s="196"/>
      <c r="E33" s="274" t="s">
        <v>728</v>
      </c>
      <c r="F33" s="162"/>
      <c r="G33" s="162"/>
      <c r="H33" s="162"/>
      <c r="I33" s="274"/>
      <c r="J33" s="162"/>
      <c r="K33" s="162"/>
      <c r="L33" s="162"/>
      <c r="M33" s="196"/>
      <c r="N33" s="162"/>
      <c r="O33" s="162"/>
      <c r="P33" s="162"/>
      <c r="Q33" s="162"/>
      <c r="R33" s="162"/>
      <c r="S33" s="162"/>
      <c r="T33" s="196" t="s">
        <v>780</v>
      </c>
      <c r="U33" s="1710">
        <v>-32882279</v>
      </c>
      <c r="V33" s="196"/>
    </row>
    <row r="34" spans="1:22" s="4" customFormat="1" ht="12" customHeight="1" x14ac:dyDescent="0.2">
      <c r="A34" s="193"/>
      <c r="B34" s="196"/>
      <c r="C34" s="209" t="s">
        <v>1024</v>
      </c>
      <c r="D34" s="196"/>
      <c r="E34" s="274" t="s">
        <v>40</v>
      </c>
      <c r="F34" s="162"/>
      <c r="G34" s="162"/>
      <c r="H34" s="162"/>
      <c r="I34" s="274"/>
      <c r="J34" s="162"/>
      <c r="K34" s="162"/>
      <c r="L34" s="162"/>
      <c r="M34" s="196"/>
      <c r="N34" s="162"/>
      <c r="O34" s="162"/>
      <c r="P34" s="162"/>
      <c r="Q34" s="162"/>
      <c r="R34" s="162"/>
      <c r="S34" s="162"/>
      <c r="T34" s="196" t="s">
        <v>780</v>
      </c>
      <c r="U34" s="294">
        <v>-31219054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3185</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1750</v>
      </c>
      <c r="V40" s="196"/>
    </row>
    <row r="41" spans="1:22" s="4" customFormat="1" ht="12" customHeight="1" x14ac:dyDescent="0.2">
      <c r="A41" s="193"/>
      <c r="B41" s="196"/>
      <c r="C41" s="166" t="s">
        <v>1198</v>
      </c>
      <c r="D41" s="196"/>
      <c r="E41" s="274" t="s">
        <v>1374</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
      <c r="A42" s="193"/>
      <c r="B42" s="196"/>
      <c r="C42" s="166" t="s">
        <v>1717</v>
      </c>
      <c r="D42" s="196"/>
      <c r="E42" s="274" t="s">
        <v>2945</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
      <c r="A43" s="193"/>
      <c r="B43" s="196"/>
      <c r="C43" s="166" t="s">
        <v>2727</v>
      </c>
      <c r="D43" s="196"/>
      <c r="E43" s="274" t="s">
        <v>2429</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
      <c r="A44" s="193"/>
      <c r="B44" s="196"/>
      <c r="C44" s="166" t="s">
        <v>1718</v>
      </c>
      <c r="D44" s="196"/>
      <c r="E44" s="274" t="s">
        <v>117</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
      <c r="A45" s="193"/>
      <c r="B45" s="196"/>
      <c r="C45" s="166" t="s">
        <v>2728</v>
      </c>
      <c r="D45" s="196"/>
      <c r="E45" s="274" t="s">
        <v>1556</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
      <c r="A46" s="193"/>
      <c r="B46" s="196"/>
      <c r="C46" s="166" t="s">
        <v>1719</v>
      </c>
      <c r="D46" s="196"/>
      <c r="E46" s="274" t="s">
        <v>2825</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
      <c r="A47" s="193"/>
      <c r="B47" s="196"/>
      <c r="C47" s="166" t="s">
        <v>2729</v>
      </c>
      <c r="D47" s="196"/>
      <c r="E47" s="274" t="s">
        <v>1716</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
      <c r="A48" s="193"/>
      <c r="B48" s="196"/>
      <c r="C48" s="166" t="s">
        <v>1277</v>
      </c>
      <c r="D48" s="196"/>
      <c r="E48" s="274" t="s">
        <v>2070</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
      <c r="A49" s="193"/>
      <c r="B49" s="196"/>
      <c r="C49" s="166" t="s">
        <v>2730</v>
      </c>
      <c r="D49" s="196"/>
      <c r="E49" s="274" t="s">
        <v>1288</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
      <c r="A50" s="193"/>
      <c r="B50" s="196"/>
      <c r="C50" s="166" t="s">
        <v>1278</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
      <c r="A51" s="193"/>
      <c r="B51" s="196"/>
      <c r="C51" s="166" t="s">
        <v>1110</v>
      </c>
      <c r="D51" s="196"/>
      <c r="E51" s="274" t="s">
        <v>365</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
      <c r="A52" s="193"/>
      <c r="B52" s="196"/>
      <c r="C52" s="166" t="s">
        <v>2014</v>
      </c>
      <c r="D52" s="196"/>
      <c r="E52" s="274" t="s">
        <v>1205</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
      <c r="A53" s="193"/>
      <c r="B53" s="196"/>
      <c r="C53" s="1551" t="s">
        <v>2753</v>
      </c>
      <c r="D53" s="774"/>
      <c r="E53" s="1552" t="s">
        <v>3181</v>
      </c>
      <c r="F53" s="776"/>
      <c r="G53" s="776"/>
      <c r="H53" s="776"/>
      <c r="I53" s="777"/>
      <c r="J53" s="776"/>
      <c r="K53" s="776"/>
      <c r="L53" s="776"/>
      <c r="M53" s="774"/>
      <c r="N53" s="776"/>
      <c r="O53" s="776"/>
      <c r="P53" s="162"/>
      <c r="Q53" s="162"/>
      <c r="R53" s="162"/>
      <c r="S53" s="162"/>
      <c r="T53" s="196" t="s">
        <v>780</v>
      </c>
      <c r="U53" s="633">
        <v>1717617</v>
      </c>
      <c r="V53" s="196"/>
    </row>
    <row r="54" spans="1:22" s="4" customFormat="1" ht="12" customHeight="1" x14ac:dyDescent="0.2">
      <c r="A54" s="193"/>
      <c r="B54" s="196"/>
      <c r="C54" s="166" t="s">
        <v>1971</v>
      </c>
      <c r="D54" s="196"/>
      <c r="E54" s="274" t="s">
        <v>920</v>
      </c>
      <c r="F54" s="162"/>
      <c r="G54" s="162"/>
      <c r="H54" s="162"/>
      <c r="I54" s="274" t="s">
        <v>1493</v>
      </c>
      <c r="J54" s="162"/>
      <c r="K54" s="162"/>
      <c r="L54" s="162"/>
      <c r="M54" s="1709" t="s">
        <v>3202</v>
      </c>
      <c r="N54" s="162" t="s">
        <v>507</v>
      </c>
      <c r="O54" s="162"/>
      <c r="P54" s="162"/>
      <c r="Q54" s="162"/>
      <c r="R54" s="162"/>
      <c r="S54" s="162"/>
      <c r="T54" s="196" t="s">
        <v>780</v>
      </c>
      <c r="U54" s="633">
        <v>1127408</v>
      </c>
      <c r="V54" s="196"/>
    </row>
    <row r="55" spans="1:22" s="4" customFormat="1" ht="12" customHeight="1" x14ac:dyDescent="0.2">
      <c r="A55" s="193"/>
      <c r="B55" s="196"/>
      <c r="C55" s="166" t="s">
        <v>1023</v>
      </c>
      <c r="D55" s="196"/>
      <c r="E55" s="274" t="s">
        <v>920</v>
      </c>
      <c r="F55" s="162"/>
      <c r="G55" s="162"/>
      <c r="H55" s="162"/>
      <c r="I55" s="274" t="s">
        <v>1493</v>
      </c>
      <c r="J55" s="162"/>
      <c r="K55" s="162"/>
      <c r="L55" s="162"/>
      <c r="M55" s="1709"/>
      <c r="N55" s="162" t="s">
        <v>507</v>
      </c>
      <c r="O55" s="162"/>
      <c r="P55" s="162"/>
      <c r="Q55" s="162"/>
      <c r="R55" s="162"/>
      <c r="S55" s="162"/>
      <c r="T55" s="196" t="s">
        <v>780</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1528</v>
      </c>
      <c r="S56" s="165" t="s">
        <v>1892</v>
      </c>
      <c r="T56" s="206"/>
      <c r="U56" s="294">
        <v>2845025</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1550</v>
      </c>
      <c r="D58" s="774"/>
      <c r="E58" s="777" t="s">
        <v>2526</v>
      </c>
      <c r="F58" s="776"/>
      <c r="G58" s="776"/>
      <c r="H58" s="776"/>
      <c r="I58" s="777"/>
      <c r="J58" s="776"/>
      <c r="K58" s="776"/>
      <c r="L58" s="776"/>
      <c r="M58" s="774"/>
      <c r="N58" s="837"/>
      <c r="O58" s="837"/>
      <c r="P58" s="837"/>
      <c r="Q58" s="837"/>
      <c r="R58" s="837"/>
      <c r="S58" s="837"/>
      <c r="T58" s="196">
        <v>1</v>
      </c>
      <c r="U58" s="1715">
        <v>449763</v>
      </c>
      <c r="V58" s="196"/>
    </row>
    <row r="59" spans="1:22" x14ac:dyDescent="0.2">
      <c r="B59" s="196"/>
      <c r="C59" s="773" t="s">
        <v>1769</v>
      </c>
      <c r="D59" s="774"/>
      <c r="E59" s="777" t="s">
        <v>2527</v>
      </c>
      <c r="F59" s="776"/>
      <c r="G59" s="776"/>
      <c r="H59" s="776"/>
      <c r="I59" s="777"/>
      <c r="J59" s="776"/>
      <c r="K59" s="776"/>
      <c r="L59" s="776"/>
      <c r="M59" s="774"/>
      <c r="N59" s="776"/>
      <c r="O59" s="776"/>
      <c r="P59" s="776"/>
      <c r="Q59" s="776"/>
      <c r="R59" s="776"/>
      <c r="S59" s="776"/>
      <c r="T59" s="774">
        <v>1</v>
      </c>
      <c r="U59" s="1715">
        <v>351241</v>
      </c>
      <c r="V59" s="196"/>
    </row>
    <row r="60" spans="1:22" ht="12.75" customHeight="1" x14ac:dyDescent="0.2">
      <c r="B60" s="196"/>
      <c r="C60" s="166" t="s">
        <v>1283</v>
      </c>
      <c r="D60" s="196"/>
      <c r="E60" s="274" t="s">
        <v>310</v>
      </c>
      <c r="F60" s="162"/>
      <c r="G60" s="162"/>
      <c r="H60" s="162"/>
      <c r="I60" s="274"/>
      <c r="J60" s="162"/>
      <c r="K60" s="162"/>
      <c r="L60" s="162"/>
      <c r="M60" s="196"/>
      <c r="N60" s="162"/>
      <c r="O60" s="162"/>
      <c r="P60" s="162"/>
      <c r="Q60" s="162"/>
      <c r="R60" s="162"/>
      <c r="S60" s="162"/>
      <c r="T60" s="196" t="s">
        <v>780</v>
      </c>
      <c r="U60" s="633">
        <v>758212</v>
      </c>
      <c r="V60" s="196"/>
    </row>
    <row r="61" spans="1:22" ht="12.75" customHeight="1" x14ac:dyDescent="0.2">
      <c r="B61" s="196"/>
      <c r="C61" s="166" t="s">
        <v>145</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
      <c r="B62" s="196"/>
      <c r="C62" s="166" t="s">
        <v>2986</v>
      </c>
      <c r="D62" s="196"/>
      <c r="E62" s="274" t="s">
        <v>3087</v>
      </c>
      <c r="F62" s="162"/>
      <c r="G62" s="162"/>
      <c r="H62" s="162"/>
      <c r="I62" s="274"/>
      <c r="J62" s="162"/>
      <c r="K62" s="162"/>
      <c r="L62" s="162"/>
      <c r="M62" s="196"/>
      <c r="N62" s="162"/>
      <c r="O62" s="162"/>
      <c r="P62" s="162"/>
      <c r="Q62" s="162"/>
      <c r="R62" s="162"/>
      <c r="S62" s="162"/>
      <c r="T62" s="833" t="s">
        <v>1492</v>
      </c>
      <c r="U62" s="633"/>
      <c r="V62" s="196"/>
    </row>
    <row r="63" spans="1:22" ht="12.75" customHeight="1" x14ac:dyDescent="0.2">
      <c r="B63" s="196"/>
      <c r="C63" s="773" t="s">
        <v>2528</v>
      </c>
      <c r="D63" s="774"/>
      <c r="E63" s="777" t="s">
        <v>1707</v>
      </c>
      <c r="F63" s="776"/>
      <c r="G63" s="776"/>
      <c r="H63" s="776"/>
      <c r="I63" s="777"/>
      <c r="J63" s="776"/>
      <c r="K63" s="776"/>
      <c r="L63" s="776"/>
      <c r="M63" s="774"/>
      <c r="N63" s="776"/>
      <c r="O63" s="776"/>
      <c r="P63" s="776"/>
      <c r="Q63" s="776"/>
      <c r="R63" s="776"/>
      <c r="S63" s="162"/>
      <c r="T63" s="196" t="s">
        <v>780</v>
      </c>
      <c r="U63" s="1715">
        <v>1083964</v>
      </c>
      <c r="V63" s="196"/>
    </row>
    <row r="64" spans="1:22" ht="12.75" customHeight="1" x14ac:dyDescent="0.2">
      <c r="B64" s="196"/>
      <c r="C64" s="166" t="s">
        <v>1284</v>
      </c>
      <c r="D64" s="196"/>
      <c r="E64" s="274" t="s">
        <v>920</v>
      </c>
      <c r="F64" s="162"/>
      <c r="G64" s="162"/>
      <c r="H64" s="162"/>
      <c r="I64" s="274" t="s">
        <v>1493</v>
      </c>
      <c r="J64" s="162"/>
      <c r="K64" s="162"/>
      <c r="L64" s="162"/>
      <c r="M64" s="1709" t="s">
        <v>3203</v>
      </c>
      <c r="N64" s="162" t="s">
        <v>507</v>
      </c>
      <c r="O64" s="162"/>
      <c r="P64" s="162"/>
      <c r="Q64" s="162"/>
      <c r="R64" s="162"/>
      <c r="S64" s="162"/>
      <c r="T64" s="196" t="s">
        <v>780</v>
      </c>
      <c r="U64" s="633">
        <v>262302</v>
      </c>
      <c r="V64" s="196"/>
    </row>
    <row r="65" spans="2:22" ht="12.75" customHeight="1" x14ac:dyDescent="0.2">
      <c r="B65" s="196"/>
      <c r="C65" s="166" t="s">
        <v>146</v>
      </c>
      <c r="D65" s="196"/>
      <c r="E65" s="274" t="s">
        <v>2009</v>
      </c>
      <c r="F65" s="162"/>
      <c r="G65" s="162"/>
      <c r="H65" s="162"/>
      <c r="I65" s="274"/>
      <c r="J65" s="162"/>
      <c r="K65" s="162"/>
      <c r="L65" s="162"/>
      <c r="M65" s="196"/>
      <c r="N65" s="162"/>
      <c r="O65" s="162"/>
      <c r="P65" s="162"/>
      <c r="Q65" s="162"/>
      <c r="R65" s="162"/>
      <c r="S65" s="162"/>
      <c r="T65" s="196" t="s">
        <v>780</v>
      </c>
      <c r="U65" s="633">
        <v>4892098</v>
      </c>
      <c r="V65" s="196"/>
    </row>
    <row r="66" spans="2:22" ht="12.75" customHeight="1" x14ac:dyDescent="0.2">
      <c r="B66" s="196"/>
      <c r="C66" s="166" t="s">
        <v>1285</v>
      </c>
      <c r="D66" s="196"/>
      <c r="E66" s="274" t="s">
        <v>1440</v>
      </c>
      <c r="F66" s="162"/>
      <c r="G66" s="162"/>
      <c r="H66" s="162"/>
      <c r="I66" s="274"/>
      <c r="J66" s="162"/>
      <c r="K66" s="162"/>
      <c r="L66" s="162"/>
      <c r="M66" s="196"/>
      <c r="N66" s="162"/>
      <c r="O66" s="162"/>
      <c r="P66" s="162"/>
      <c r="Q66" s="162"/>
      <c r="R66" s="162"/>
      <c r="S66" s="162"/>
      <c r="T66" s="196" t="s">
        <v>780</v>
      </c>
      <c r="U66" s="633">
        <v>1158931</v>
      </c>
      <c r="V66" s="196"/>
    </row>
    <row r="67" spans="2:22" ht="12.75" customHeight="1" x14ac:dyDescent="0.2">
      <c r="B67" s="196"/>
      <c r="C67" s="166" t="s">
        <v>2856</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
      <c r="B68" s="196"/>
      <c r="C68" s="166" t="s">
        <v>1286</v>
      </c>
      <c r="D68" s="196"/>
      <c r="E68" s="274" t="s">
        <v>1453</v>
      </c>
      <c r="F68" s="162"/>
      <c r="G68" s="162"/>
      <c r="H68" s="162"/>
      <c r="I68" s="274"/>
      <c r="J68" s="162"/>
      <c r="K68" s="162"/>
      <c r="L68" s="162"/>
      <c r="M68" s="196"/>
      <c r="N68" s="162"/>
      <c r="O68" s="162"/>
      <c r="P68" s="162"/>
      <c r="Q68" s="162"/>
      <c r="R68" s="162"/>
      <c r="S68" s="162"/>
      <c r="T68" s="196" t="s">
        <v>780</v>
      </c>
      <c r="U68" s="633">
        <v>1210938</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780</v>
      </c>
      <c r="U69" s="633"/>
      <c r="V69" s="196"/>
    </row>
    <row r="70" spans="2:22" ht="12.75" customHeight="1" x14ac:dyDescent="0.2">
      <c r="B70" s="196"/>
      <c r="C70" s="166" t="s">
        <v>148</v>
      </c>
      <c r="D70" s="196"/>
      <c r="E70" s="274" t="s">
        <v>920</v>
      </c>
      <c r="F70" s="162"/>
      <c r="G70" s="162"/>
      <c r="H70" s="162"/>
      <c r="I70" s="274" t="s">
        <v>1493</v>
      </c>
      <c r="J70" s="162"/>
      <c r="K70" s="162"/>
      <c r="L70" s="162"/>
      <c r="M70" s="1709" t="s">
        <v>3231</v>
      </c>
      <c r="N70" s="162" t="s">
        <v>507</v>
      </c>
      <c r="O70" s="162"/>
      <c r="P70" s="162"/>
      <c r="Q70" s="162"/>
      <c r="R70" s="162"/>
      <c r="S70" s="162"/>
      <c r="T70" s="196" t="s">
        <v>780</v>
      </c>
      <c r="U70" s="633">
        <v>400831</v>
      </c>
      <c r="V70" s="196"/>
    </row>
    <row r="71" spans="2:22" ht="12.75" customHeight="1" x14ac:dyDescent="0.2">
      <c r="B71" s="196"/>
      <c r="C71" s="166" t="s">
        <v>149</v>
      </c>
      <c r="D71" s="196"/>
      <c r="E71" s="274" t="s">
        <v>920</v>
      </c>
      <c r="F71" s="162"/>
      <c r="G71" s="162"/>
      <c r="H71" s="162"/>
      <c r="I71" s="274" t="s">
        <v>1493</v>
      </c>
      <c r="J71" s="162"/>
      <c r="K71" s="162"/>
      <c r="L71" s="162"/>
      <c r="M71" s="1709"/>
      <c r="N71" s="162" t="s">
        <v>507</v>
      </c>
      <c r="O71" s="162"/>
      <c r="P71" s="162"/>
      <c r="Q71" s="162"/>
      <c r="R71" s="162"/>
      <c r="S71" s="162"/>
      <c r="T71" s="196" t="s">
        <v>780</v>
      </c>
      <c r="U71" s="633"/>
      <c r="V71" s="196"/>
    </row>
    <row r="72" spans="2:22" ht="12.75" customHeight="1" x14ac:dyDescent="0.2">
      <c r="B72" s="196"/>
      <c r="C72" s="166" t="s">
        <v>1712</v>
      </c>
      <c r="D72" s="196"/>
      <c r="E72" s="274" t="s">
        <v>920</v>
      </c>
      <c r="F72" s="162"/>
      <c r="G72" s="162"/>
      <c r="H72" s="162"/>
      <c r="I72" s="274" t="s">
        <v>1493</v>
      </c>
      <c r="J72" s="162"/>
      <c r="K72" s="162"/>
      <c r="L72" s="162"/>
      <c r="M72" s="1709"/>
      <c r="N72" s="162" t="s">
        <v>507</v>
      </c>
      <c r="O72" s="162"/>
      <c r="P72" s="162"/>
      <c r="Q72" s="162"/>
      <c r="R72" s="162"/>
      <c r="S72" s="162"/>
      <c r="T72" s="196" t="s">
        <v>780</v>
      </c>
      <c r="U72" s="633"/>
      <c r="V72" s="196"/>
    </row>
    <row r="73" spans="2:22" ht="12.75" customHeight="1" x14ac:dyDescent="0.2">
      <c r="B73" s="196"/>
      <c r="C73" s="166" t="s">
        <v>902</v>
      </c>
      <c r="D73" s="196"/>
      <c r="E73" s="274" t="s">
        <v>920</v>
      </c>
      <c r="F73" s="162"/>
      <c r="G73" s="162"/>
      <c r="H73" s="162"/>
      <c r="I73" s="274" t="s">
        <v>1493</v>
      </c>
      <c r="J73" s="162"/>
      <c r="K73" s="162"/>
      <c r="L73" s="162"/>
      <c r="M73" s="1709"/>
      <c r="N73" s="162" t="s">
        <v>507</v>
      </c>
      <c r="O73" s="162"/>
      <c r="P73" s="162"/>
      <c r="Q73" s="162"/>
      <c r="R73" s="162"/>
      <c r="S73" s="162"/>
      <c r="T73" s="196" t="s">
        <v>780</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1528</v>
      </c>
      <c r="S74" s="165" t="s">
        <v>1892</v>
      </c>
      <c r="T74" s="206"/>
      <c r="U74" s="294">
        <v>10568280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1886</v>
      </c>
      <c r="D76" s="196"/>
      <c r="E76" s="777" t="s">
        <v>2912</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79</v>
      </c>
      <c r="S78" s="165" t="s">
        <v>1892</v>
      </c>
      <c r="T78" s="206"/>
      <c r="U78" s="294">
        <v>13413305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1890</v>
      </c>
      <c r="D80" s="1558"/>
      <c r="E80" s="1552" t="s">
        <v>3182</v>
      </c>
      <c r="F80" s="1559"/>
      <c r="G80" s="1559"/>
      <c r="H80" s="1559"/>
      <c r="I80" s="1559"/>
      <c r="J80" s="1559"/>
      <c r="K80" s="1559"/>
      <c r="L80" s="1559"/>
      <c r="M80" s="1560"/>
      <c r="N80" s="1559"/>
      <c r="O80" s="1559"/>
      <c r="P80" s="1559"/>
      <c r="Q80" s="1559"/>
      <c r="R80" s="1559"/>
      <c r="S80" s="1559"/>
      <c r="T80" s="1561" t="s">
        <v>1492</v>
      </c>
      <c r="U80" s="294">
        <v>1484192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c r="S1" s="172" t="s">
        <v>138</v>
      </c>
      <c r="T1" s="172"/>
      <c r="U1" s="675">
        <v>42751.666435069441</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2440</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1966</v>
      </c>
      <c r="F15" s="162"/>
      <c r="G15" s="162"/>
      <c r="H15" s="162"/>
      <c r="I15" s="162"/>
      <c r="J15" s="162"/>
      <c r="K15" s="162"/>
      <c r="L15" s="162"/>
      <c r="M15" s="196"/>
      <c r="N15" s="196"/>
      <c r="O15" s="196"/>
      <c r="P15" s="196"/>
      <c r="Q15" s="196"/>
      <c r="R15" s="162"/>
      <c r="S15" s="162"/>
      <c r="T15" s="196"/>
      <c r="U15" s="1000" t="s">
        <v>3016</v>
      </c>
      <c r="V15" s="226"/>
    </row>
    <row r="16" spans="1:30" s="4" customFormat="1" ht="12" customHeight="1" x14ac:dyDescent="0.2">
      <c r="A16" s="193"/>
      <c r="B16" s="196"/>
      <c r="C16" s="166"/>
      <c r="D16" s="196"/>
      <c r="E16" s="273" t="s">
        <v>2831</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1717</v>
      </c>
      <c r="D17" s="196"/>
      <c r="E17" s="274" t="s">
        <v>2441</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1718</v>
      </c>
      <c r="D18" s="196"/>
      <c r="E18" s="274" t="s">
        <v>2442</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1719</v>
      </c>
      <c r="D19" s="196"/>
      <c r="E19" s="274" t="s">
        <v>2574</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1277</v>
      </c>
      <c r="D20" s="196"/>
      <c r="E20" s="274" t="s">
        <v>2412</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1278</v>
      </c>
      <c r="D21" s="196"/>
      <c r="E21" s="274" t="s">
        <v>1731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2014</v>
      </c>
      <c r="D22" s="196"/>
      <c r="E22" s="274" t="s">
        <v>1547</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1023</v>
      </c>
      <c r="D23" s="196"/>
      <c r="E23" s="274" t="s">
        <v>920</v>
      </c>
      <c r="F23" s="162"/>
      <c r="G23" s="162"/>
      <c r="H23" s="162"/>
      <c r="I23" s="274" t="s">
        <v>1493</v>
      </c>
      <c r="J23" s="162"/>
      <c r="K23" s="162"/>
      <c r="L23" s="162"/>
      <c r="M23" s="1709"/>
      <c r="N23" s="162" t="s">
        <v>507</v>
      </c>
      <c r="O23" s="162"/>
      <c r="P23" s="162"/>
      <c r="Q23" s="162"/>
      <c r="R23" s="162"/>
      <c r="S23" s="162"/>
      <c r="T23" s="196" t="s">
        <v>780</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1528</v>
      </c>
      <c r="S24" s="165" t="s">
        <v>1892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1283</v>
      </c>
      <c r="D27" s="196"/>
      <c r="E27" s="274" t="s">
        <v>2107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1284</v>
      </c>
      <c r="D28" s="196"/>
      <c r="E28" s="274" t="s">
        <v>2108</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
      <c r="A29" s="795"/>
      <c r="B29" s="788"/>
      <c r="C29" s="773" t="s">
        <v>1285</v>
      </c>
      <c r="D29" s="774"/>
      <c r="E29" s="274" t="s">
        <v>2709</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
      <c r="A30" s="193"/>
      <c r="B30" s="196"/>
      <c r="C30" s="166" t="s">
        <v>1286</v>
      </c>
      <c r="D30" s="196"/>
      <c r="E30" s="274" t="s">
        <v>652</v>
      </c>
      <c r="F30" s="165"/>
      <c r="G30" s="165"/>
      <c r="H30" s="165"/>
      <c r="I30" s="165"/>
      <c r="J30" s="165"/>
      <c r="K30" s="165"/>
      <c r="L30" s="165"/>
      <c r="M30" s="206"/>
      <c r="N30" s="165"/>
      <c r="O30" s="165"/>
      <c r="P30" s="165"/>
      <c r="Q30" s="165"/>
      <c r="R30" s="165"/>
      <c r="S30" s="165" t="s">
        <v>1892</v>
      </c>
      <c r="T30" s="196" t="s">
        <v>780</v>
      </c>
      <c r="U30" s="633"/>
      <c r="V30" s="196"/>
    </row>
    <row r="31" spans="1:22" s="4" customFormat="1" ht="12" customHeight="1" x14ac:dyDescent="0.2">
      <c r="A31" s="193"/>
      <c r="B31" s="196"/>
      <c r="C31" s="166" t="s">
        <v>1884</v>
      </c>
      <c r="D31" s="196"/>
      <c r="E31" s="274" t="s">
        <v>2710</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
      <c r="A32" s="193"/>
      <c r="B32" s="196"/>
      <c r="C32" s="166" t="s">
        <v>902</v>
      </c>
      <c r="D32" s="196"/>
      <c r="E32" s="274" t="s">
        <v>920</v>
      </c>
      <c r="F32" s="162"/>
      <c r="G32" s="162"/>
      <c r="H32" s="162"/>
      <c r="I32" s="274" t="s">
        <v>1493</v>
      </c>
      <c r="J32" s="162"/>
      <c r="K32" s="162"/>
      <c r="L32" s="162"/>
      <c r="M32" s="1709"/>
      <c r="N32" s="162" t="s">
        <v>507</v>
      </c>
      <c r="O32" s="162"/>
      <c r="P32" s="162"/>
      <c r="Q32" s="162"/>
      <c r="R32" s="162"/>
      <c r="S32" s="162"/>
      <c r="T32" s="196" t="s">
        <v>780</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1528</v>
      </c>
      <c r="S33" s="165" t="s">
        <v>2576</v>
      </c>
      <c r="T33" s="196" t="s">
        <v>780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2474</v>
      </c>
      <c r="D35" s="196"/>
      <c r="E35" s="274"/>
      <c r="F35" s="165"/>
      <c r="G35" s="165"/>
      <c r="H35" s="165"/>
      <c r="I35" s="165"/>
      <c r="J35" s="165"/>
      <c r="K35" s="165"/>
      <c r="L35" s="165"/>
      <c r="M35" s="206"/>
      <c r="N35" s="165"/>
      <c r="O35" s="165"/>
      <c r="P35" s="165"/>
      <c r="Q35" s="165"/>
      <c r="R35" s="165" t="s">
        <v>1599</v>
      </c>
      <c r="S35" s="165" t="s">
        <v>2576</v>
      </c>
      <c r="T35" s="196" t="s">
        <v>780</v>
      </c>
      <c r="U35" s="294">
        <v>0</v>
      </c>
      <c r="V35" s="196"/>
    </row>
    <row r="36" spans="1:22" s="4" customFormat="1" x14ac:dyDescent="0.2">
      <c r="A36" s="193"/>
      <c r="B36" s="196"/>
      <c r="C36" s="166"/>
      <c r="D36" s="196"/>
      <c r="E36" s="273" t="s">
        <v>2711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1886</v>
      </c>
      <c r="D37" s="774"/>
      <c r="E37" s="274" t="s">
        <v>2259</v>
      </c>
      <c r="F37" s="776"/>
      <c r="G37" s="776"/>
      <c r="H37" s="776"/>
      <c r="I37" s="777"/>
      <c r="J37" s="776"/>
      <c r="K37" s="776"/>
      <c r="L37" s="776"/>
      <c r="M37" s="774"/>
      <c r="N37" s="776"/>
      <c r="O37" s="776"/>
      <c r="P37" s="776"/>
      <c r="Q37" s="776"/>
      <c r="R37" s="776"/>
      <c r="S37" s="789"/>
      <c r="T37" s="196" t="s">
        <v>780</v>
      </c>
      <c r="U37" s="633"/>
      <c r="V37" s="788"/>
    </row>
    <row r="38" spans="1:22" x14ac:dyDescent="0.2">
      <c r="B38" s="196"/>
      <c r="C38" s="166" t="s">
        <v>1887</v>
      </c>
      <c r="D38" s="196"/>
      <c r="E38" s="274" t="s">
        <v>2462</v>
      </c>
      <c r="F38" s="165"/>
      <c r="G38" s="165"/>
      <c r="H38" s="165"/>
      <c r="I38" s="165"/>
      <c r="J38" s="165"/>
      <c r="K38" s="165"/>
      <c r="L38" s="165"/>
      <c r="M38" s="206"/>
      <c r="N38" s="165"/>
      <c r="O38" s="165"/>
      <c r="P38" s="165"/>
      <c r="Q38" s="165"/>
      <c r="R38" s="165"/>
      <c r="S38" s="165" t="s">
        <v>1892</v>
      </c>
      <c r="T38" s="196" t="s">
        <v>780</v>
      </c>
      <c r="U38" s="633"/>
      <c r="V38" s="196"/>
    </row>
    <row r="39" spans="1:22" x14ac:dyDescent="0.2">
      <c r="B39" s="196"/>
      <c r="C39" s="166" t="s">
        <v>1888</v>
      </c>
      <c r="D39" s="196"/>
      <c r="E39" s="274" t="s">
        <v>2917</v>
      </c>
      <c r="F39" s="164"/>
      <c r="G39" s="164"/>
      <c r="H39" s="164"/>
      <c r="I39" s="164"/>
      <c r="J39" s="164"/>
      <c r="K39" s="164"/>
      <c r="L39" s="164"/>
      <c r="M39" s="202"/>
      <c r="N39" s="164"/>
      <c r="O39" s="164"/>
      <c r="P39" s="164"/>
      <c r="Q39" s="164"/>
      <c r="R39" s="164"/>
      <c r="S39" s="164"/>
      <c r="T39" s="833" t="s">
        <v>1492</v>
      </c>
      <c r="U39" s="633"/>
      <c r="V39" s="196"/>
    </row>
    <row r="40" spans="1:22" x14ac:dyDescent="0.2">
      <c r="B40" s="196"/>
      <c r="C40" s="773" t="s">
        <v>2770</v>
      </c>
      <c r="D40" s="774"/>
      <c r="E40" s="777" t="s">
        <v>920</v>
      </c>
      <c r="F40" s="776"/>
      <c r="G40" s="776"/>
      <c r="H40" s="776"/>
      <c r="I40" s="777" t="s">
        <v>1493</v>
      </c>
      <c r="J40" s="776"/>
      <c r="K40" s="776"/>
      <c r="L40" s="776"/>
      <c r="M40" s="1711"/>
      <c r="N40" s="776" t="s">
        <v>507</v>
      </c>
      <c r="O40" s="776"/>
      <c r="P40" s="776"/>
      <c r="Q40" s="776"/>
      <c r="R40" s="776"/>
      <c r="S40" s="837"/>
      <c r="T40" s="196" t="s">
        <v>780</v>
      </c>
      <c r="U40" s="1715"/>
      <c r="V40" s="196"/>
    </row>
    <row r="41" spans="1:22" x14ac:dyDescent="0.2">
      <c r="B41" s="196"/>
      <c r="C41" s="209" t="s">
        <v>1056</v>
      </c>
      <c r="D41" s="196"/>
      <c r="E41" s="274"/>
      <c r="F41" s="165"/>
      <c r="G41" s="165"/>
      <c r="H41" s="165"/>
      <c r="I41" s="165"/>
      <c r="J41" s="165"/>
      <c r="K41" s="165"/>
      <c r="L41" s="165"/>
      <c r="M41" s="206"/>
      <c r="N41" s="165"/>
      <c r="O41" s="165"/>
      <c r="P41" s="165"/>
      <c r="Q41" s="165"/>
      <c r="R41" s="165" t="s">
        <v>1600</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1890</v>
      </c>
      <c r="D43" s="774"/>
      <c r="E43" s="274" t="s">
        <v>2577</v>
      </c>
      <c r="F43" s="776"/>
      <c r="G43" s="776"/>
      <c r="H43" s="776"/>
      <c r="I43" s="777"/>
      <c r="J43" s="776"/>
      <c r="K43" s="776"/>
      <c r="L43" s="776"/>
      <c r="M43" s="774"/>
      <c r="N43" s="776"/>
      <c r="O43" s="776"/>
      <c r="P43" s="776"/>
      <c r="Q43" s="776"/>
      <c r="R43" s="776"/>
      <c r="S43" s="789"/>
      <c r="T43" s="196" t="s">
        <v>780</v>
      </c>
      <c r="U43" s="633"/>
      <c r="V43" s="788"/>
    </row>
    <row r="44" spans="1:22" ht="12.75" customHeight="1" x14ac:dyDescent="0.2">
      <c r="B44" s="196"/>
      <c r="C44" s="166" t="s">
        <v>2118</v>
      </c>
      <c r="D44" s="196"/>
      <c r="E44" s="274" t="s">
        <v>2578</v>
      </c>
      <c r="F44" s="165"/>
      <c r="G44" s="165"/>
      <c r="H44" s="165"/>
      <c r="I44" s="165"/>
      <c r="J44" s="165"/>
      <c r="K44" s="165"/>
      <c r="L44" s="165"/>
      <c r="M44" s="206"/>
      <c r="N44" s="165"/>
      <c r="O44" s="165"/>
      <c r="P44" s="165"/>
      <c r="Q44" s="165"/>
      <c r="R44" s="165"/>
      <c r="S44" s="165" t="s">
        <v>1892</v>
      </c>
      <c r="T44" s="196" t="s">
        <v>780</v>
      </c>
      <c r="U44" s="633"/>
      <c r="V44" s="196"/>
    </row>
    <row r="45" spans="1:22" ht="12.75" customHeight="1" x14ac:dyDescent="0.2">
      <c r="B45" s="196"/>
      <c r="C45" s="166" t="s">
        <v>614</v>
      </c>
      <c r="D45" s="196"/>
      <c r="E45" s="274" t="s">
        <v>920</v>
      </c>
      <c r="F45" s="162"/>
      <c r="G45" s="162"/>
      <c r="H45" s="162"/>
      <c r="I45" s="274" t="s">
        <v>1493</v>
      </c>
      <c r="J45" s="162"/>
      <c r="K45" s="162"/>
      <c r="L45" s="162"/>
      <c r="M45" s="1709"/>
      <c r="N45" s="162" t="s">
        <v>507</v>
      </c>
      <c r="O45" s="162"/>
      <c r="P45" s="162"/>
      <c r="Q45" s="162"/>
      <c r="R45" s="162"/>
      <c r="S45" s="162"/>
      <c r="T45" s="196" t="s">
        <v>780</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1601</v>
      </c>
      <c r="S46" s="165"/>
      <c r="T46" s="196"/>
      <c r="U46" s="294">
        <v>0</v>
      </c>
      <c r="V46" s="196"/>
    </row>
    <row r="47" spans="1:22" ht="12.75" customHeight="1" x14ac:dyDescent="0.2">
      <c r="B47" s="196"/>
      <c r="C47" s="773"/>
      <c r="D47" s="774"/>
      <c r="E47" s="273" t="s">
        <v>2790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1519</v>
      </c>
      <c r="D48" s="196"/>
      <c r="E48" s="274" t="s">
        <v>2913</v>
      </c>
      <c r="F48" s="165"/>
      <c r="G48" s="165"/>
      <c r="H48" s="165"/>
      <c r="I48" s="165"/>
      <c r="J48" s="165"/>
      <c r="K48" s="165"/>
      <c r="L48" s="165"/>
      <c r="M48" s="206"/>
      <c r="N48" s="165"/>
      <c r="O48" s="165"/>
      <c r="P48" s="165"/>
      <c r="Q48" s="165"/>
      <c r="R48" s="165"/>
      <c r="S48" s="165" t="s">
        <v>1892</v>
      </c>
      <c r="T48" s="196" t="s">
        <v>780</v>
      </c>
      <c r="U48" s="633"/>
      <c r="V48" s="776"/>
    </row>
    <row r="49" spans="2:22" ht="12.75" customHeight="1" x14ac:dyDescent="0.2">
      <c r="B49" s="196"/>
      <c r="C49" s="166" t="s">
        <v>1520</v>
      </c>
      <c r="D49" s="196"/>
      <c r="E49" s="274" t="s">
        <v>2914</v>
      </c>
      <c r="F49" s="165"/>
      <c r="G49" s="165"/>
      <c r="H49" s="165"/>
      <c r="I49" s="165"/>
      <c r="J49" s="165"/>
      <c r="K49" s="165"/>
      <c r="L49" s="165"/>
      <c r="M49" s="206"/>
      <c r="N49" s="165"/>
      <c r="O49" s="165"/>
      <c r="P49" s="165"/>
      <c r="Q49" s="165"/>
      <c r="R49" s="165"/>
      <c r="S49" s="165" t="s">
        <v>1892</v>
      </c>
      <c r="T49" s="196" t="s">
        <v>780</v>
      </c>
      <c r="U49" s="633"/>
      <c r="V49" s="776"/>
    </row>
    <row r="50" spans="2:22" ht="12.75" customHeight="1" x14ac:dyDescent="0.2">
      <c r="B50" s="196"/>
      <c r="C50" s="166" t="s">
        <v>2773</v>
      </c>
      <c r="D50" s="196"/>
      <c r="E50" s="274" t="s">
        <v>2916</v>
      </c>
      <c r="F50" s="164"/>
      <c r="G50" s="164"/>
      <c r="H50" s="164"/>
      <c r="I50" s="164"/>
      <c r="J50" s="164"/>
      <c r="K50" s="164"/>
      <c r="L50" s="164"/>
      <c r="M50" s="202"/>
      <c r="N50" s="164"/>
      <c r="O50" s="164"/>
      <c r="P50" s="164"/>
      <c r="Q50" s="164"/>
      <c r="R50" s="164"/>
      <c r="S50" s="164"/>
      <c r="T50" s="833" t="s">
        <v>1492</v>
      </c>
      <c r="U50" s="633"/>
      <c r="V50" s="776"/>
    </row>
    <row r="51" spans="2:22" ht="12.75" customHeight="1" x14ac:dyDescent="0.2">
      <c r="B51" s="196"/>
      <c r="C51" s="166" t="s">
        <v>3088</v>
      </c>
      <c r="D51" s="196"/>
      <c r="E51" s="274" t="s">
        <v>2915</v>
      </c>
      <c r="F51" s="164"/>
      <c r="G51" s="164"/>
      <c r="H51" s="164"/>
      <c r="I51" s="164"/>
      <c r="J51" s="164"/>
      <c r="K51" s="164"/>
      <c r="L51" s="164"/>
      <c r="M51" s="202"/>
      <c r="N51" s="164"/>
      <c r="O51" s="164"/>
      <c r="P51" s="164"/>
      <c r="Q51" s="164"/>
      <c r="R51" s="164"/>
      <c r="S51" s="164"/>
      <c r="T51" s="833" t="s">
        <v>1492</v>
      </c>
      <c r="U51" s="633"/>
      <c r="V51" s="776"/>
    </row>
    <row r="52" spans="2:22" ht="12.75" customHeight="1" x14ac:dyDescent="0.2">
      <c r="B52" s="196"/>
      <c r="C52" s="773" t="s">
        <v>210</v>
      </c>
      <c r="D52" s="774"/>
      <c r="E52" s="777" t="s">
        <v>920</v>
      </c>
      <c r="F52" s="776"/>
      <c r="G52" s="776"/>
      <c r="H52" s="776"/>
      <c r="I52" s="777" t="s">
        <v>1493</v>
      </c>
      <c r="J52" s="776"/>
      <c r="K52" s="776"/>
      <c r="L52" s="776"/>
      <c r="M52" s="1711"/>
      <c r="N52" s="776" t="s">
        <v>507</v>
      </c>
      <c r="O52" s="776"/>
      <c r="P52" s="776"/>
      <c r="Q52" s="776"/>
      <c r="R52" s="776"/>
      <c r="S52" s="776"/>
      <c r="T52" s="774" t="s">
        <v>780</v>
      </c>
      <c r="U52" s="1715"/>
      <c r="V52" s="776"/>
    </row>
    <row r="53" spans="2:22" ht="12.75" customHeight="1" x14ac:dyDescent="0.2">
      <c r="B53" s="196"/>
      <c r="C53" s="773" t="s">
        <v>211</v>
      </c>
      <c r="D53" s="774"/>
      <c r="E53" s="777" t="s">
        <v>920</v>
      </c>
      <c r="F53" s="776"/>
      <c r="G53" s="776"/>
      <c r="H53" s="776"/>
      <c r="I53" s="777" t="s">
        <v>1493</v>
      </c>
      <c r="J53" s="776"/>
      <c r="K53" s="776"/>
      <c r="L53" s="776"/>
      <c r="M53" s="1711"/>
      <c r="N53" s="776" t="s">
        <v>507</v>
      </c>
      <c r="O53" s="776"/>
      <c r="P53" s="776"/>
      <c r="Q53" s="776"/>
      <c r="R53" s="776"/>
      <c r="S53" s="776"/>
      <c r="T53" s="774" t="s">
        <v>780</v>
      </c>
      <c r="U53" s="1715"/>
      <c r="V53" s="776"/>
    </row>
    <row r="54" spans="2:22" ht="12.75" customHeight="1" x14ac:dyDescent="0.2">
      <c r="B54" s="196"/>
      <c r="C54" s="773" t="s">
        <v>2775</v>
      </c>
      <c r="D54" s="774"/>
      <c r="E54" s="777" t="s">
        <v>920</v>
      </c>
      <c r="F54" s="776"/>
      <c r="G54" s="776"/>
      <c r="H54" s="776"/>
      <c r="I54" s="777" t="s">
        <v>1493</v>
      </c>
      <c r="J54" s="776"/>
      <c r="K54" s="776"/>
      <c r="L54" s="776"/>
      <c r="M54" s="1711"/>
      <c r="N54" s="776" t="s">
        <v>507</v>
      </c>
      <c r="O54" s="776"/>
      <c r="P54" s="776"/>
      <c r="Q54" s="776"/>
      <c r="R54" s="776"/>
      <c r="S54" s="776"/>
      <c r="T54" s="774" t="s">
        <v>780</v>
      </c>
      <c r="U54" s="1715"/>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370</v>
      </c>
      <c r="S55" s="165" t="s">
        <v>1892</v>
      </c>
      <c r="T55" s="196" t="s">
        <v>780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2766</v>
      </c>
      <c r="D57" s="196"/>
      <c r="E57" s="162" t="s">
        <v>1213</v>
      </c>
      <c r="F57" s="165"/>
      <c r="G57" s="165"/>
      <c r="H57" s="165"/>
      <c r="I57" s="165"/>
      <c r="J57" s="165"/>
      <c r="K57" s="165"/>
      <c r="L57" s="165"/>
      <c r="M57" s="206"/>
      <c r="N57" s="165"/>
      <c r="O57" s="165"/>
      <c r="P57" s="165"/>
      <c r="Q57" s="165"/>
      <c r="R57" s="165"/>
      <c r="S57" s="165" t="s">
        <v>1892</v>
      </c>
      <c r="T57" s="196" t="s">
        <v>780</v>
      </c>
      <c r="U57" s="294">
        <v>0</v>
      </c>
      <c r="V57" s="776"/>
    </row>
    <row r="58" spans="2:22" ht="12.75" customHeight="1" x14ac:dyDescent="0.2">
      <c r="B58" s="196"/>
      <c r="C58" s="166" t="s">
        <v>2767</v>
      </c>
      <c r="D58" s="196"/>
      <c r="E58" s="162" t="s">
        <v>2212</v>
      </c>
      <c r="F58" s="165"/>
      <c r="G58" s="165"/>
      <c r="H58" s="165"/>
      <c r="I58" s="165"/>
      <c r="J58" s="165"/>
      <c r="K58" s="165"/>
      <c r="L58" s="165"/>
      <c r="M58" s="206"/>
      <c r="N58" s="165"/>
      <c r="O58" s="165"/>
      <c r="P58" s="165"/>
      <c r="Q58" s="165"/>
      <c r="R58" s="165"/>
      <c r="S58" s="165"/>
      <c r="T58" s="196" t="s">
        <v>780</v>
      </c>
      <c r="U58" s="1710">
        <v>6207413</v>
      </c>
      <c r="V58" s="776"/>
    </row>
    <row r="59" spans="2:22" ht="12.75" customHeight="1" x14ac:dyDescent="0.2">
      <c r="B59" s="196"/>
      <c r="C59" s="209" t="s">
        <v>1025</v>
      </c>
      <c r="D59" s="196"/>
      <c r="E59" s="162" t="s">
        <v>2211</v>
      </c>
      <c r="F59" s="165"/>
      <c r="G59" s="165"/>
      <c r="H59" s="165"/>
      <c r="I59" s="165"/>
      <c r="J59" s="165"/>
      <c r="K59" s="165"/>
      <c r="L59" s="165"/>
      <c r="M59" s="206"/>
      <c r="N59" s="165"/>
      <c r="O59" s="165"/>
      <c r="P59" s="165"/>
      <c r="Q59" s="165"/>
      <c r="R59" s="165"/>
      <c r="S59" s="165"/>
      <c r="T59" s="196" t="s">
        <v>780</v>
      </c>
      <c r="U59" s="294">
        <v>6207413</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1750</v>
      </c>
      <c r="V64" s="776"/>
    </row>
    <row r="65" spans="2:22" ht="12.75" customHeight="1" x14ac:dyDescent="0.2">
      <c r="B65" s="196"/>
      <c r="C65" s="166" t="s">
        <v>1032</v>
      </c>
      <c r="D65" s="196"/>
      <c r="E65" s="162" t="s">
        <v>296</v>
      </c>
      <c r="F65" s="165"/>
      <c r="G65" s="165"/>
      <c r="H65" s="165"/>
      <c r="I65" s="165"/>
      <c r="J65" s="165"/>
      <c r="K65" s="165"/>
      <c r="L65" s="165"/>
      <c r="M65" s="206"/>
      <c r="N65" s="165"/>
      <c r="O65" s="165"/>
      <c r="P65" s="165"/>
      <c r="Q65" s="165"/>
      <c r="R65" s="165"/>
      <c r="S65" s="165" t="s">
        <v>1892</v>
      </c>
      <c r="T65" s="196" t="s">
        <v>780</v>
      </c>
      <c r="U65" s="294">
        <v>0</v>
      </c>
      <c r="V65" s="776"/>
    </row>
    <row r="66" spans="2:22" ht="12.75" customHeight="1" x14ac:dyDescent="0.2">
      <c r="B66" s="196"/>
      <c r="C66" s="166" t="s">
        <v>1030</v>
      </c>
      <c r="D66" s="196"/>
      <c r="E66" s="162" t="s">
        <v>841</v>
      </c>
      <c r="F66" s="165"/>
      <c r="G66" s="165"/>
      <c r="H66" s="165"/>
      <c r="I66" s="165"/>
      <c r="J66" s="165"/>
      <c r="K66" s="165"/>
      <c r="L66" s="165"/>
      <c r="M66" s="206"/>
      <c r="N66" s="165"/>
      <c r="O66" s="165"/>
      <c r="P66" s="165"/>
      <c r="Q66" s="165"/>
      <c r="R66" s="165"/>
      <c r="S66" s="165" t="s">
        <v>1892</v>
      </c>
      <c r="T66" s="196" t="s">
        <v>780</v>
      </c>
      <c r="U66" s="294">
        <v>0</v>
      </c>
      <c r="V66" s="776"/>
    </row>
    <row r="67" spans="2:22" ht="12.75" customHeight="1" x14ac:dyDescent="0.2">
      <c r="B67" s="196"/>
      <c r="C67" s="209" t="s">
        <v>1026</v>
      </c>
      <c r="D67" s="196"/>
      <c r="E67" s="162" t="s">
        <v>842</v>
      </c>
      <c r="F67" s="165"/>
      <c r="G67" s="165"/>
      <c r="H67" s="165"/>
      <c r="I67" s="165"/>
      <c r="J67" s="165"/>
      <c r="K67" s="165"/>
      <c r="L67" s="165"/>
      <c r="M67" s="206"/>
      <c r="N67" s="165"/>
      <c r="O67" s="165"/>
      <c r="P67" s="165"/>
      <c r="Q67" s="165"/>
      <c r="R67" s="165"/>
      <c r="S67" s="165" t="s">
        <v>1892</v>
      </c>
      <c r="T67" s="196" t="s">
        <v>780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c r="S1" s="172" t="s">
        <v>138</v>
      </c>
      <c r="T1" s="172"/>
      <c r="U1" s="675">
        <v>42751.666435185187</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2830</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3016</v>
      </c>
      <c r="V15" s="226"/>
    </row>
    <row r="16" spans="1:30" s="4" customFormat="1" ht="12" customHeight="1" x14ac:dyDescent="0.2">
      <c r="A16" s="193"/>
      <c r="B16" s="196"/>
      <c r="C16" s="166"/>
      <c r="D16" s="196"/>
      <c r="E16" s="273" t="s">
        <v>1966</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1035</v>
      </c>
      <c r="D17" s="196"/>
      <c r="E17" s="274" t="s">
        <v>1760</v>
      </c>
      <c r="F17" s="162"/>
      <c r="G17" s="162"/>
      <c r="H17" s="162"/>
      <c r="I17" s="274"/>
      <c r="J17" s="162"/>
      <c r="K17" s="162"/>
      <c r="L17" s="162"/>
      <c r="M17" s="196"/>
      <c r="N17" s="162"/>
      <c r="O17" s="162"/>
      <c r="P17" s="162"/>
      <c r="Q17" s="162"/>
      <c r="R17" s="162"/>
      <c r="S17" s="162"/>
      <c r="T17" s="196" t="s">
        <v>780</v>
      </c>
      <c r="U17" s="294">
        <v>9849934</v>
      </c>
      <c r="V17" s="196"/>
    </row>
    <row r="18" spans="1:22" s="4" customFormat="1" ht="12" customHeight="1" x14ac:dyDescent="0.2">
      <c r="A18" s="193"/>
      <c r="B18" s="196"/>
      <c r="C18" s="166" t="s">
        <v>1036</v>
      </c>
      <c r="D18" s="196"/>
      <c r="E18" s="274" t="s">
        <v>1812</v>
      </c>
      <c r="F18" s="162"/>
      <c r="G18" s="162"/>
      <c r="H18" s="162"/>
      <c r="I18" s="274"/>
      <c r="J18" s="162"/>
      <c r="K18" s="162"/>
      <c r="L18" s="162"/>
      <c r="M18" s="196"/>
      <c r="N18" s="162"/>
      <c r="O18" s="162"/>
      <c r="P18" s="162"/>
      <c r="Q18" s="162"/>
      <c r="R18" s="162"/>
      <c r="S18" s="162"/>
      <c r="T18" s="196" t="s">
        <v>780</v>
      </c>
      <c r="U18" s="633">
        <v>3528842</v>
      </c>
      <c r="V18" s="196"/>
    </row>
    <row r="19" spans="1:22" s="4" customFormat="1" ht="12" customHeight="1" x14ac:dyDescent="0.2">
      <c r="A19" s="193"/>
      <c r="B19" s="196"/>
      <c r="C19" s="166" t="s">
        <v>2918</v>
      </c>
      <c r="D19" s="196"/>
      <c r="E19" s="274" t="s">
        <v>2912</v>
      </c>
      <c r="F19" s="162"/>
      <c r="G19" s="162"/>
      <c r="H19" s="162"/>
      <c r="I19" s="274"/>
      <c r="J19" s="162"/>
      <c r="K19" s="162"/>
      <c r="L19" s="162"/>
      <c r="M19" s="196"/>
      <c r="N19" s="162"/>
      <c r="O19" s="162"/>
      <c r="P19" s="162"/>
      <c r="Q19" s="162"/>
      <c r="R19" s="162"/>
      <c r="S19" s="162"/>
      <c r="T19" s="833" t="s">
        <v>1492</v>
      </c>
      <c r="U19" s="633"/>
      <c r="V19" s="196"/>
    </row>
    <row r="20" spans="1:22" s="4" customFormat="1" ht="12" customHeight="1" x14ac:dyDescent="0.2">
      <c r="A20" s="193"/>
      <c r="B20" s="196"/>
      <c r="C20" s="166" t="s">
        <v>2919</v>
      </c>
      <c r="D20" s="196"/>
      <c r="E20" s="274" t="s">
        <v>2920</v>
      </c>
      <c r="F20" s="162"/>
      <c r="G20" s="162"/>
      <c r="H20" s="162"/>
      <c r="I20" s="274"/>
      <c r="J20" s="162"/>
      <c r="K20" s="162"/>
      <c r="L20" s="162"/>
      <c r="M20" s="196"/>
      <c r="N20" s="162"/>
      <c r="O20" s="162"/>
      <c r="P20" s="162"/>
      <c r="Q20" s="162"/>
      <c r="R20" s="162"/>
      <c r="S20" s="162"/>
      <c r="T20" s="833" t="s">
        <v>1492</v>
      </c>
      <c r="U20" s="633">
        <v>535428</v>
      </c>
      <c r="V20" s="196"/>
    </row>
    <row r="21" spans="1:22" s="4" customFormat="1" ht="12" customHeight="1" x14ac:dyDescent="0.2">
      <c r="A21" s="193"/>
      <c r="B21" s="196"/>
      <c r="C21" s="166" t="s">
        <v>636</v>
      </c>
      <c r="D21" s="196"/>
      <c r="E21" s="274" t="s">
        <v>1811</v>
      </c>
      <c r="F21" s="162"/>
      <c r="G21" s="162"/>
      <c r="H21" s="162"/>
      <c r="I21" s="274"/>
      <c r="J21" s="162"/>
      <c r="K21" s="162"/>
      <c r="L21" s="162"/>
      <c r="M21" s="196"/>
      <c r="N21" s="162"/>
      <c r="O21" s="162"/>
      <c r="P21" s="162"/>
      <c r="Q21" s="162"/>
      <c r="R21" s="162"/>
      <c r="S21" s="162"/>
      <c r="T21" s="196" t="s">
        <v>780</v>
      </c>
      <c r="U21" s="633">
        <v>-261549</v>
      </c>
      <c r="V21" s="196"/>
    </row>
    <row r="22" spans="1:22" s="4" customFormat="1" ht="12" customHeight="1" x14ac:dyDescent="0.2">
      <c r="A22" s="193"/>
      <c r="B22" s="196"/>
      <c r="C22" s="166" t="s">
        <v>474</v>
      </c>
      <c r="D22" s="196"/>
      <c r="E22" s="274" t="s">
        <v>964</v>
      </c>
      <c r="F22" s="162"/>
      <c r="G22" s="162"/>
      <c r="H22" s="162"/>
      <c r="I22" s="274"/>
      <c r="J22" s="162"/>
      <c r="K22" s="162"/>
      <c r="L22" s="162"/>
      <c r="M22" s="196"/>
      <c r="N22" s="162"/>
      <c r="O22" s="162"/>
      <c r="P22" s="162"/>
      <c r="Q22" s="162"/>
      <c r="R22" s="162"/>
      <c r="S22" s="162"/>
      <c r="T22" s="196" t="s">
        <v>780</v>
      </c>
      <c r="U22" s="633">
        <v>-52737</v>
      </c>
      <c r="V22" s="196"/>
    </row>
    <row r="23" spans="1:22" s="4" customFormat="1" ht="12" customHeight="1" x14ac:dyDescent="0.2">
      <c r="A23" s="193"/>
      <c r="B23" s="196"/>
      <c r="C23" s="166" t="s">
        <v>2734</v>
      </c>
      <c r="D23" s="196"/>
      <c r="E23" s="274" t="s">
        <v>920</v>
      </c>
      <c r="F23" s="162"/>
      <c r="G23" s="162"/>
      <c r="H23" s="162"/>
      <c r="I23" s="274" t="s">
        <v>1493</v>
      </c>
      <c r="J23" s="162"/>
      <c r="K23" s="162"/>
      <c r="L23" s="162"/>
      <c r="M23" s="1709" t="s">
        <v>3194</v>
      </c>
      <c r="N23" s="162" t="s">
        <v>507</v>
      </c>
      <c r="O23" s="162"/>
      <c r="P23" s="162"/>
      <c r="Q23" s="162"/>
      <c r="R23" s="162"/>
      <c r="S23" s="162"/>
      <c r="T23" s="196" t="s">
        <v>780</v>
      </c>
      <c r="U23" s="633">
        <v>46097</v>
      </c>
      <c r="V23" s="196"/>
    </row>
    <row r="24" spans="1:22" s="4" customFormat="1" ht="12" customHeight="1" x14ac:dyDescent="0.2">
      <c r="A24" s="193"/>
      <c r="B24" s="196"/>
      <c r="C24" s="166" t="s">
        <v>900</v>
      </c>
      <c r="D24" s="196"/>
      <c r="E24" s="274" t="s">
        <v>920</v>
      </c>
      <c r="F24" s="162"/>
      <c r="G24" s="162"/>
      <c r="H24" s="162"/>
      <c r="I24" s="274" t="s">
        <v>1493</v>
      </c>
      <c r="J24" s="162"/>
      <c r="K24" s="162"/>
      <c r="L24" s="162"/>
      <c r="M24" s="1709" t="s">
        <v>3196</v>
      </c>
      <c r="N24" s="162" t="s">
        <v>507</v>
      </c>
      <c r="O24" s="162"/>
      <c r="P24" s="162"/>
      <c r="Q24" s="162"/>
      <c r="R24" s="162"/>
      <c r="S24" s="162"/>
      <c r="T24" s="196" t="s">
        <v>780</v>
      </c>
      <c r="U24" s="633">
        <v>343837</v>
      </c>
      <c r="V24" s="196"/>
    </row>
    <row r="25" spans="1:22" s="4" customFormat="1" ht="12" customHeight="1" x14ac:dyDescent="0.2">
      <c r="A25" s="193"/>
      <c r="B25" s="196"/>
      <c r="C25" s="166" t="s">
        <v>2461</v>
      </c>
      <c r="D25" s="196"/>
      <c r="E25" s="274" t="s">
        <v>920</v>
      </c>
      <c r="F25" s="162"/>
      <c r="G25" s="162"/>
      <c r="H25" s="162"/>
      <c r="I25" s="274" t="s">
        <v>1493</v>
      </c>
      <c r="J25" s="162"/>
      <c r="K25" s="162"/>
      <c r="L25" s="162"/>
      <c r="M25" s="1709"/>
      <c r="N25" s="162" t="s">
        <v>507</v>
      </c>
      <c r="O25" s="162"/>
      <c r="P25" s="162"/>
      <c r="Q25" s="162"/>
      <c r="R25" s="162"/>
      <c r="S25" s="162"/>
      <c r="T25" s="196" t="s">
        <v>780</v>
      </c>
      <c r="U25" s="633"/>
      <c r="V25" s="196"/>
    </row>
    <row r="26" spans="1:22" s="4" customFormat="1" ht="12" customHeight="1" x14ac:dyDescent="0.2">
      <c r="A26" s="193"/>
      <c r="B26" s="196"/>
      <c r="C26" s="209" t="s">
        <v>2474</v>
      </c>
      <c r="D26" s="196"/>
      <c r="E26" s="165"/>
      <c r="F26" s="165"/>
      <c r="G26" s="165"/>
      <c r="H26" s="165"/>
      <c r="I26" s="165"/>
      <c r="J26" s="165"/>
      <c r="K26" s="165"/>
      <c r="L26" s="165"/>
      <c r="M26" s="206"/>
      <c r="N26" s="165"/>
      <c r="O26" s="165"/>
      <c r="P26" s="165"/>
      <c r="Q26" s="165"/>
      <c r="R26" s="165" t="s">
        <v>1599</v>
      </c>
      <c r="S26" s="165" t="s">
        <v>1892</v>
      </c>
      <c r="T26" s="206"/>
      <c r="U26" s="294">
        <v>13989852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1886</v>
      </c>
      <c r="D29" s="774"/>
      <c r="E29" s="274" t="s">
        <v>2259</v>
      </c>
      <c r="F29" s="776"/>
      <c r="G29" s="776"/>
      <c r="H29" s="776"/>
      <c r="I29" s="777"/>
      <c r="J29" s="776"/>
      <c r="K29" s="776"/>
      <c r="L29" s="776"/>
      <c r="M29" s="774"/>
      <c r="N29" s="776"/>
      <c r="O29" s="776"/>
      <c r="P29" s="776"/>
      <c r="Q29" s="776"/>
      <c r="R29" s="776"/>
      <c r="S29" s="789"/>
      <c r="T29" s="196" t="s">
        <v>780</v>
      </c>
      <c r="U29" s="633">
        <v>85176</v>
      </c>
      <c r="V29" s="788"/>
    </row>
    <row r="30" spans="1:22" x14ac:dyDescent="0.2">
      <c r="B30" s="196"/>
      <c r="C30" s="166" t="s">
        <v>1887</v>
      </c>
      <c r="D30" s="196"/>
      <c r="E30" s="274" t="s">
        <v>2462</v>
      </c>
      <c r="F30" s="165"/>
      <c r="G30" s="165"/>
      <c r="H30" s="165"/>
      <c r="I30" s="165"/>
      <c r="J30" s="165"/>
      <c r="K30" s="165"/>
      <c r="L30" s="165"/>
      <c r="M30" s="206"/>
      <c r="N30" s="165"/>
      <c r="O30" s="165"/>
      <c r="P30" s="165"/>
      <c r="Q30" s="165"/>
      <c r="R30" s="165"/>
      <c r="S30" s="165" t="s">
        <v>1892</v>
      </c>
      <c r="T30" s="196" t="s">
        <v>780</v>
      </c>
      <c r="U30" s="633">
        <v>-7826597</v>
      </c>
      <c r="V30" s="196"/>
    </row>
    <row r="31" spans="1:22" x14ac:dyDescent="0.2">
      <c r="B31" s="196"/>
      <c r="C31" s="166" t="s">
        <v>1888</v>
      </c>
      <c r="D31" s="196"/>
      <c r="E31" s="274" t="s">
        <v>2917</v>
      </c>
      <c r="F31" s="164"/>
      <c r="G31" s="164"/>
      <c r="H31" s="164"/>
      <c r="I31" s="164"/>
      <c r="J31" s="164"/>
      <c r="K31" s="164"/>
      <c r="L31" s="164"/>
      <c r="M31" s="202"/>
      <c r="N31" s="164"/>
      <c r="O31" s="164"/>
      <c r="P31" s="164"/>
      <c r="Q31" s="164"/>
      <c r="R31" s="164"/>
      <c r="S31" s="164"/>
      <c r="T31" s="833" t="s">
        <v>1492</v>
      </c>
      <c r="U31" s="633">
        <v>-4102517</v>
      </c>
      <c r="V31" s="196"/>
    </row>
    <row r="32" spans="1:22" x14ac:dyDescent="0.2">
      <c r="B32" s="196"/>
      <c r="C32" s="166" t="s">
        <v>2770</v>
      </c>
      <c r="D32" s="196"/>
      <c r="E32" s="274" t="s">
        <v>920</v>
      </c>
      <c r="F32" s="162"/>
      <c r="G32" s="162"/>
      <c r="H32" s="162"/>
      <c r="I32" s="274" t="s">
        <v>1493</v>
      </c>
      <c r="J32" s="162"/>
      <c r="K32" s="162"/>
      <c r="L32" s="162"/>
      <c r="M32" s="1709"/>
      <c r="N32" s="162" t="s">
        <v>507</v>
      </c>
      <c r="O32" s="162"/>
      <c r="P32" s="162"/>
      <c r="Q32" s="162"/>
      <c r="R32" s="162"/>
      <c r="S32" s="162"/>
      <c r="T32" s="196" t="s">
        <v>780</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1600</v>
      </c>
      <c r="S33" s="165"/>
      <c r="T33" s="196"/>
      <c r="U33" s="294">
        <v>-11843938</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1890</v>
      </c>
      <c r="D35" s="774"/>
      <c r="E35" s="274" t="s">
        <v>2577</v>
      </c>
      <c r="F35" s="776"/>
      <c r="G35" s="776"/>
      <c r="H35" s="776"/>
      <c r="I35" s="777"/>
      <c r="J35" s="776"/>
      <c r="K35" s="776"/>
      <c r="L35" s="776"/>
      <c r="M35" s="774"/>
      <c r="N35" s="776"/>
      <c r="O35" s="776"/>
      <c r="P35" s="776"/>
      <c r="Q35" s="776"/>
      <c r="R35" s="776"/>
      <c r="S35" s="789"/>
      <c r="T35" s="196" t="s">
        <v>780</v>
      </c>
      <c r="U35" s="633"/>
      <c r="V35" s="788"/>
    </row>
    <row r="36" spans="2:22" ht="12.75" customHeight="1" x14ac:dyDescent="0.2">
      <c r="B36" s="196"/>
      <c r="C36" s="166" t="s">
        <v>2118</v>
      </c>
      <c r="D36" s="196"/>
      <c r="E36" s="274" t="s">
        <v>2578</v>
      </c>
      <c r="F36" s="165"/>
      <c r="G36" s="165"/>
      <c r="H36" s="165"/>
      <c r="I36" s="165"/>
      <c r="J36" s="165"/>
      <c r="K36" s="165"/>
      <c r="L36" s="165"/>
      <c r="M36" s="206"/>
      <c r="N36" s="165"/>
      <c r="O36" s="165"/>
      <c r="P36" s="165"/>
      <c r="Q36" s="165"/>
      <c r="R36" s="165"/>
      <c r="S36" s="165" t="s">
        <v>1892</v>
      </c>
      <c r="T36" s="196" t="s">
        <v>780</v>
      </c>
      <c r="U36" s="633"/>
      <c r="V36" s="196"/>
    </row>
    <row r="37" spans="2:22" ht="12.75" customHeight="1" x14ac:dyDescent="0.2">
      <c r="B37" s="196"/>
      <c r="C37" s="166" t="s">
        <v>614</v>
      </c>
      <c r="D37" s="196"/>
      <c r="E37" s="274" t="s">
        <v>920</v>
      </c>
      <c r="F37" s="162"/>
      <c r="G37" s="162"/>
      <c r="H37" s="162"/>
      <c r="I37" s="274" t="s">
        <v>1493</v>
      </c>
      <c r="J37" s="162"/>
      <c r="K37" s="162"/>
      <c r="L37" s="162"/>
      <c r="M37" s="1709"/>
      <c r="N37" s="162" t="s">
        <v>507</v>
      </c>
      <c r="O37" s="162"/>
      <c r="P37" s="162"/>
      <c r="Q37" s="162"/>
      <c r="R37" s="162"/>
      <c r="S37" s="162"/>
      <c r="T37" s="196" t="s">
        <v>780</v>
      </c>
      <c r="U37" s="633"/>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1601</v>
      </c>
      <c r="S38" s="165"/>
      <c r="T38" s="196"/>
      <c r="U38" s="294">
        <v>0</v>
      </c>
      <c r="V38" s="196"/>
    </row>
    <row r="39" spans="2:22" ht="12.75" customHeight="1" x14ac:dyDescent="0.2">
      <c r="B39" s="196"/>
      <c r="C39" s="773"/>
      <c r="D39" s="774"/>
      <c r="E39" s="273" t="s">
        <v>2790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1519</v>
      </c>
      <c r="D40" s="196"/>
      <c r="E40" s="274" t="s">
        <v>2913</v>
      </c>
      <c r="F40" s="165"/>
      <c r="G40" s="165"/>
      <c r="H40" s="165"/>
      <c r="I40" s="165"/>
      <c r="J40" s="165"/>
      <c r="K40" s="165"/>
      <c r="L40" s="165"/>
      <c r="M40" s="206"/>
      <c r="N40" s="165"/>
      <c r="O40" s="165"/>
      <c r="P40" s="165"/>
      <c r="Q40" s="165"/>
      <c r="R40" s="165"/>
      <c r="S40" s="165" t="s">
        <v>1892</v>
      </c>
      <c r="T40" s="196" t="s">
        <v>780</v>
      </c>
      <c r="U40" s="633">
        <v>2916257</v>
      </c>
      <c r="V40" s="776"/>
    </row>
    <row r="41" spans="2:22" ht="12.75" customHeight="1" x14ac:dyDescent="0.2">
      <c r="B41" s="196"/>
      <c r="C41" s="166" t="s">
        <v>1520</v>
      </c>
      <c r="D41" s="196"/>
      <c r="E41" s="274" t="s">
        <v>2914</v>
      </c>
      <c r="F41" s="165"/>
      <c r="G41" s="165"/>
      <c r="H41" s="165"/>
      <c r="I41" s="165"/>
      <c r="J41" s="165"/>
      <c r="K41" s="165"/>
      <c r="L41" s="165"/>
      <c r="M41" s="206"/>
      <c r="N41" s="165"/>
      <c r="O41" s="165"/>
      <c r="P41" s="165"/>
      <c r="Q41" s="165"/>
      <c r="R41" s="165"/>
      <c r="S41" s="165" t="s">
        <v>1892</v>
      </c>
      <c r="T41" s="196" t="s">
        <v>780</v>
      </c>
      <c r="U41" s="633">
        <v>-2000717</v>
      </c>
      <c r="V41" s="776"/>
    </row>
    <row r="42" spans="2:22" ht="12.75" customHeight="1" x14ac:dyDescent="0.2">
      <c r="B42" s="196"/>
      <c r="C42" s="166" t="s">
        <v>2773</v>
      </c>
      <c r="D42" s="196"/>
      <c r="E42" s="274" t="s">
        <v>2916</v>
      </c>
      <c r="F42" s="164"/>
      <c r="G42" s="164"/>
      <c r="H42" s="164"/>
      <c r="I42" s="164"/>
      <c r="J42" s="164"/>
      <c r="K42" s="164"/>
      <c r="L42" s="164"/>
      <c r="M42" s="202"/>
      <c r="N42" s="164"/>
      <c r="O42" s="164"/>
      <c r="P42" s="164"/>
      <c r="Q42" s="164"/>
      <c r="R42" s="164"/>
      <c r="S42" s="164"/>
      <c r="T42" s="196">
        <v>1</v>
      </c>
      <c r="U42" s="633">
        <v>500000</v>
      </c>
      <c r="V42" s="776"/>
    </row>
    <row r="43" spans="2:22" ht="12.75" customHeight="1" x14ac:dyDescent="0.2">
      <c r="B43" s="196"/>
      <c r="C43" s="166" t="s">
        <v>3088</v>
      </c>
      <c r="D43" s="196"/>
      <c r="E43" s="274" t="s">
        <v>2915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920</v>
      </c>
      <c r="F44" s="162"/>
      <c r="G44" s="162"/>
      <c r="H44" s="162"/>
      <c r="I44" s="274" t="s">
        <v>1493</v>
      </c>
      <c r="J44" s="162"/>
      <c r="K44" s="162"/>
      <c r="L44" s="162"/>
      <c r="M44" s="1709" t="s">
        <v>3195</v>
      </c>
      <c r="N44" s="162" t="s">
        <v>507</v>
      </c>
      <c r="O44" s="162"/>
      <c r="P44" s="162"/>
      <c r="Q44" s="162"/>
      <c r="R44" s="162"/>
      <c r="S44" s="162"/>
      <c r="T44" s="196" t="s">
        <v>780</v>
      </c>
      <c r="U44" s="633">
        <v>-580824</v>
      </c>
      <c r="V44" s="776"/>
    </row>
    <row r="45" spans="2:22" ht="12.75" customHeight="1" x14ac:dyDescent="0.2">
      <c r="B45" s="196"/>
      <c r="C45" s="166" t="s">
        <v>211</v>
      </c>
      <c r="D45" s="196"/>
      <c r="E45" s="274" t="s">
        <v>920</v>
      </c>
      <c r="F45" s="162"/>
      <c r="G45" s="162"/>
      <c r="H45" s="162"/>
      <c r="I45" s="274" t="s">
        <v>1493</v>
      </c>
      <c r="J45" s="162"/>
      <c r="K45" s="162"/>
      <c r="L45" s="162"/>
      <c r="M45" s="1709"/>
      <c r="N45" s="162" t="s">
        <v>507</v>
      </c>
      <c r="O45" s="162"/>
      <c r="P45" s="162"/>
      <c r="Q45" s="162"/>
      <c r="R45" s="162"/>
      <c r="S45" s="162"/>
      <c r="T45" s="196" t="s">
        <v>780</v>
      </c>
      <c r="U45" s="633"/>
      <c r="V45" s="776"/>
    </row>
    <row r="46" spans="2:22" ht="12.75" customHeight="1" x14ac:dyDescent="0.2">
      <c r="B46" s="196"/>
      <c r="C46" s="166" t="s">
        <v>2775</v>
      </c>
      <c r="D46" s="196"/>
      <c r="E46" s="274" t="s">
        <v>920</v>
      </c>
      <c r="F46" s="162"/>
      <c r="G46" s="162"/>
      <c r="H46" s="162"/>
      <c r="I46" s="274" t="s">
        <v>1493</v>
      </c>
      <c r="J46" s="162"/>
      <c r="K46" s="162"/>
      <c r="L46" s="162"/>
      <c r="M46" s="1709"/>
      <c r="N46" s="162" t="s">
        <v>507</v>
      </c>
      <c r="O46" s="162"/>
      <c r="P46" s="162"/>
      <c r="Q46" s="162"/>
      <c r="R46" s="162"/>
      <c r="S46" s="162"/>
      <c r="T46" s="196" t="s">
        <v>780</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370</v>
      </c>
      <c r="S47" s="165" t="s">
        <v>1892</v>
      </c>
      <c r="T47" s="196" t="s">
        <v>780</v>
      </c>
      <c r="U47" s="294">
        <v>834716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2766</v>
      </c>
      <c r="D49" s="196"/>
      <c r="E49" s="162" t="s">
        <v>1213</v>
      </c>
      <c r="F49" s="165"/>
      <c r="G49" s="165"/>
      <c r="H49" s="165"/>
      <c r="I49" s="165"/>
      <c r="J49" s="165"/>
      <c r="K49" s="165"/>
      <c r="L49" s="165"/>
      <c r="M49" s="206"/>
      <c r="N49" s="165"/>
      <c r="O49" s="165"/>
      <c r="P49" s="165"/>
      <c r="Q49" s="165"/>
      <c r="R49" s="165"/>
      <c r="S49" s="165" t="s">
        <v>1892</v>
      </c>
      <c r="T49" s="196" t="s">
        <v>780</v>
      </c>
      <c r="U49" s="294">
        <v>2980630</v>
      </c>
      <c r="V49" s="776"/>
    </row>
    <row r="50" spans="2:22" ht="12.75" customHeight="1" x14ac:dyDescent="0.2">
      <c r="B50" s="196"/>
      <c r="C50" s="166" t="s">
        <v>2767</v>
      </c>
      <c r="D50" s="196"/>
      <c r="E50" s="162" t="s">
        <v>2212</v>
      </c>
      <c r="F50" s="165"/>
      <c r="G50" s="165"/>
      <c r="H50" s="165"/>
      <c r="I50" s="165"/>
      <c r="J50" s="165"/>
      <c r="K50" s="165"/>
      <c r="L50" s="165"/>
      <c r="M50" s="206"/>
      <c r="N50" s="165"/>
      <c r="O50" s="165"/>
      <c r="P50" s="165"/>
      <c r="Q50" s="165"/>
      <c r="R50" s="165"/>
      <c r="S50" s="165"/>
      <c r="T50" s="196" t="s">
        <v>780</v>
      </c>
      <c r="U50" s="1710">
        <v>6207413</v>
      </c>
      <c r="V50" s="776"/>
    </row>
    <row r="51" spans="2:22" ht="12.75" customHeight="1" x14ac:dyDescent="0.2">
      <c r="B51" s="196"/>
      <c r="C51" s="209" t="s">
        <v>1025</v>
      </c>
      <c r="D51" s="196"/>
      <c r="E51" s="162" t="s">
        <v>2211</v>
      </c>
      <c r="F51" s="165"/>
      <c r="G51" s="165"/>
      <c r="H51" s="165"/>
      <c r="I51" s="165"/>
      <c r="J51" s="165"/>
      <c r="K51" s="165"/>
      <c r="L51" s="165"/>
      <c r="M51" s="206"/>
      <c r="N51" s="165"/>
      <c r="O51" s="165"/>
      <c r="P51" s="165"/>
      <c r="Q51" s="165"/>
      <c r="R51" s="165"/>
      <c r="S51" s="165"/>
      <c r="T51" s="196" t="s">
        <v>780</v>
      </c>
      <c r="U51" s="294">
        <v>9188043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1750</v>
      </c>
      <c r="V56" s="776"/>
    </row>
    <row r="57" spans="2:22" ht="12.75" customHeight="1" x14ac:dyDescent="0.2">
      <c r="B57" s="196"/>
      <c r="C57" s="166" t="s">
        <v>1032</v>
      </c>
      <c r="D57" s="196"/>
      <c r="E57" s="232" t="s">
        <v>296</v>
      </c>
      <c r="F57" s="165"/>
      <c r="G57" s="165"/>
      <c r="H57" s="165"/>
      <c r="I57" s="165"/>
      <c r="J57" s="165"/>
      <c r="K57" s="165"/>
      <c r="L57" s="165"/>
      <c r="M57" s="206"/>
      <c r="N57" s="165"/>
      <c r="O57" s="165"/>
      <c r="P57" s="165"/>
      <c r="Q57" s="165"/>
      <c r="R57" s="165"/>
      <c r="S57" s="165" t="s">
        <v>1892</v>
      </c>
      <c r="T57" s="196" t="s">
        <v>780</v>
      </c>
      <c r="U57" s="294">
        <v>13989852</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1892</v>
      </c>
      <c r="T58" s="196" t="s">
        <v>780</v>
      </c>
      <c r="U58" s="294">
        <v>-2000717</v>
      </c>
      <c r="V58" s="776"/>
    </row>
    <row r="59" spans="2:22" ht="12.75" customHeight="1" x14ac:dyDescent="0.2">
      <c r="B59" s="196"/>
      <c r="C59" s="209" t="s">
        <v>1026</v>
      </c>
      <c r="D59" s="196"/>
      <c r="E59" s="232" t="s">
        <v>297</v>
      </c>
      <c r="F59" s="165"/>
      <c r="G59" s="165"/>
      <c r="H59" s="165"/>
      <c r="I59" s="165"/>
      <c r="J59" s="165"/>
      <c r="K59" s="165"/>
      <c r="L59" s="165"/>
      <c r="M59" s="206"/>
      <c r="N59" s="165"/>
      <c r="O59" s="165"/>
      <c r="P59" s="165"/>
      <c r="Q59" s="165"/>
      <c r="R59" s="165"/>
      <c r="S59" s="165" t="s">
        <v>1892</v>
      </c>
      <c r="T59" s="196" t="s">
        <v>780</v>
      </c>
      <c r="U59" s="294">
        <v>11989135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8" zoomScale="150" zoomScaleNormal="15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172"/>
      <c r="V1" s="675">
        <v>42751.666435300926</v>
      </c>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2355</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2260</v>
      </c>
      <c r="U11" s="1569" t="s">
        <v>2031</v>
      </c>
      <c r="V11" s="1569" t="s">
        <v>193</v>
      </c>
      <c r="W11" s="376"/>
      <c r="Y11" s="382"/>
    </row>
    <row r="12" spans="1:30" s="373" customFormat="1" ht="9" hidden="1" x14ac:dyDescent="0.15">
      <c r="A12" s="372" t="s">
        <v>1628</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1750</v>
      </c>
      <c r="U14" s="35" t="s">
        <v>1750</v>
      </c>
      <c r="V14" s="35" t="s">
        <v>1750</v>
      </c>
      <c r="W14" s="376"/>
      <c r="Y14" s="382"/>
    </row>
    <row r="15" spans="1:30" s="2" customFormat="1" x14ac:dyDescent="0.15">
      <c r="A15" s="87"/>
      <c r="B15" s="196"/>
      <c r="C15" s="209" t="s">
        <v>1043</v>
      </c>
      <c r="D15" s="196"/>
      <c r="E15" s="163" t="s">
        <v>2407</v>
      </c>
      <c r="F15" s="162"/>
      <c r="G15" s="162"/>
      <c r="H15" s="163"/>
      <c r="I15" s="163"/>
      <c r="J15" s="163"/>
      <c r="K15" s="163"/>
      <c r="L15" s="163"/>
      <c r="M15" s="202"/>
      <c r="N15" s="208"/>
      <c r="O15" s="204"/>
      <c r="P15" s="204"/>
      <c r="Q15" s="204"/>
      <c r="R15" s="204"/>
      <c r="S15" s="368" t="s">
        <v>780</v>
      </c>
      <c r="T15" s="633">
        <v>1775086</v>
      </c>
      <c r="U15" s="633">
        <v>1640329</v>
      </c>
      <c r="V15" s="633">
        <v>5377863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1283</v>
      </c>
      <c r="D18" s="196"/>
      <c r="E18" s="205" t="s">
        <v>1098</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5" hidden="1" customHeight="1" x14ac:dyDescent="0.15">
      <c r="A19" s="87"/>
      <c r="B19" s="196"/>
      <c r="C19" s="166" t="s">
        <v>1284</v>
      </c>
      <c r="D19" s="196"/>
      <c r="E19" s="205" t="s">
        <v>1426</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1528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1280</v>
      </c>
      <c r="D23" s="196"/>
      <c r="E23" s="162" t="s">
        <v>987</v>
      </c>
      <c r="F23" s="162"/>
      <c r="G23" s="162"/>
      <c r="H23" s="162"/>
      <c r="I23" s="205"/>
      <c r="J23" s="162"/>
      <c r="K23" s="162"/>
      <c r="L23" s="162"/>
      <c r="M23" s="202"/>
      <c r="N23" s="162"/>
      <c r="O23" s="162"/>
      <c r="P23" s="162"/>
      <c r="Q23" s="162"/>
      <c r="R23" s="162"/>
      <c r="S23" s="368" t="s">
        <v>780</v>
      </c>
      <c r="T23" s="888"/>
      <c r="U23" s="633">
        <v>1364215</v>
      </c>
      <c r="V23" s="633">
        <v>856211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1886</v>
      </c>
      <c r="D26" s="196"/>
      <c r="E26" s="274" t="s">
        <v>1221</v>
      </c>
      <c r="F26" s="162"/>
      <c r="G26" s="162"/>
      <c r="H26" s="162"/>
      <c r="I26" s="274"/>
      <c r="J26" s="162"/>
      <c r="K26" s="162"/>
      <c r="L26" s="162"/>
      <c r="M26" s="202"/>
      <c r="N26" s="204"/>
      <c r="O26" s="204"/>
      <c r="P26" s="204"/>
      <c r="Q26" s="204"/>
      <c r="R26" s="204"/>
      <c r="S26" s="368" t="s">
        <v>780</v>
      </c>
      <c r="T26" s="633">
        <v>22164</v>
      </c>
      <c r="U26" s="888"/>
      <c r="V26" s="888"/>
      <c r="W26" s="376"/>
      <c r="Y26" s="382"/>
    </row>
    <row r="27" spans="1:25" s="2" customFormat="1" ht="11.45" customHeight="1" x14ac:dyDescent="0.15">
      <c r="A27" s="87"/>
      <c r="B27" s="196"/>
      <c r="C27" s="166" t="s">
        <v>1887</v>
      </c>
      <c r="D27" s="196"/>
      <c r="E27" s="274" t="s">
        <v>2071</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5" customHeight="1" x14ac:dyDescent="0.15">
      <c r="A28" s="87"/>
      <c r="B28" s="196"/>
      <c r="C28" s="166" t="s">
        <v>1888</v>
      </c>
      <c r="D28" s="196"/>
      <c r="E28" s="274" t="s">
        <v>339</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795</v>
      </c>
      <c r="R29" s="681" t="s">
        <v>138</v>
      </c>
      <c r="S29" s="313"/>
      <c r="T29" s="294">
        <v>22164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1890</v>
      </c>
      <c r="D31" s="196"/>
      <c r="E31" s="205" t="s">
        <v>1496</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5" customHeight="1" x14ac:dyDescent="0.15">
      <c r="A32" s="87"/>
      <c r="B32" s="196"/>
      <c r="C32" s="166" t="s">
        <v>2118</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5" customHeight="1" x14ac:dyDescent="0.15">
      <c r="A33" s="87"/>
      <c r="B33" s="196"/>
      <c r="C33" s="166" t="s">
        <v>2119</v>
      </c>
      <c r="D33" s="196"/>
      <c r="E33" s="205" t="s">
        <v>1648</v>
      </c>
      <c r="F33" s="162"/>
      <c r="G33" s="162"/>
      <c r="H33" s="162"/>
      <c r="I33" s="205"/>
      <c r="J33" s="162"/>
      <c r="K33" s="162"/>
      <c r="L33" s="162"/>
      <c r="M33" s="202"/>
      <c r="N33" s="204"/>
      <c r="O33" s="204"/>
      <c r="P33" s="204"/>
      <c r="Q33" s="204"/>
      <c r="R33" s="204"/>
      <c r="S33" s="368" t="s">
        <v>780</v>
      </c>
      <c r="T33" s="633">
        <v>4690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2120</v>
      </c>
      <c r="D35" s="196"/>
      <c r="E35" s="274" t="s">
        <v>110</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5" hidden="1" customHeight="1" x14ac:dyDescent="0.15">
      <c r="A36" s="87"/>
      <c r="B36" s="196"/>
      <c r="C36" s="166" t="s">
        <v>2121</v>
      </c>
      <c r="D36" s="196"/>
      <c r="E36" s="274" t="s">
        <v>1771</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5" customHeight="1" x14ac:dyDescent="0.15">
      <c r="A37" s="87"/>
      <c r="B37" s="196"/>
      <c r="C37" s="166" t="s">
        <v>1421</v>
      </c>
      <c r="D37" s="196"/>
      <c r="E37" s="205" t="s">
        <v>2829</v>
      </c>
      <c r="F37" s="162"/>
      <c r="G37" s="162"/>
      <c r="H37" s="162"/>
      <c r="I37" s="274"/>
      <c r="J37" s="162"/>
      <c r="K37" s="162"/>
      <c r="L37" s="162"/>
      <c r="M37" s="202"/>
      <c r="N37" s="162"/>
      <c r="O37" s="204"/>
      <c r="P37" s="204"/>
      <c r="Q37" s="204"/>
      <c r="R37" s="204"/>
      <c r="S37" s="368" t="s">
        <v>780</v>
      </c>
      <c r="T37" s="633">
        <v>25610</v>
      </c>
      <c r="U37" s="633">
        <v>27288</v>
      </c>
      <c r="V37" s="633"/>
      <c r="W37" s="376"/>
      <c r="Y37" s="382"/>
    </row>
    <row r="38" spans="1:25" s="2" customFormat="1" ht="11.45" customHeight="1" x14ac:dyDescent="0.15">
      <c r="A38" s="87"/>
      <c r="B38" s="196"/>
      <c r="C38" s="773" t="s">
        <v>2771</v>
      </c>
      <c r="D38" s="774"/>
      <c r="E38" s="775" t="s">
        <v>767</v>
      </c>
      <c r="F38" s="776"/>
      <c r="G38" s="776"/>
      <c r="H38" s="776"/>
      <c r="I38" s="777"/>
      <c r="J38" s="776"/>
      <c r="K38" s="776"/>
      <c r="L38" s="776"/>
      <c r="M38" s="856"/>
      <c r="N38" s="776"/>
      <c r="O38" s="779"/>
      <c r="P38" s="779"/>
      <c r="Q38" s="779"/>
      <c r="R38" s="204"/>
      <c r="S38" s="368" t="s">
        <v>780</v>
      </c>
      <c r="T38" s="1715">
        <v>222936</v>
      </c>
      <c r="U38" s="888"/>
      <c r="V38" s="888"/>
      <c r="W38" s="376"/>
      <c r="Y38" s="382"/>
    </row>
    <row r="39" spans="1:25" s="2" customFormat="1" ht="11.45" customHeight="1" x14ac:dyDescent="0.15">
      <c r="A39" s="87"/>
      <c r="B39" s="196"/>
      <c r="C39" s="773" t="s">
        <v>1293</v>
      </c>
      <c r="D39" s="774"/>
      <c r="E39" s="775" t="s">
        <v>2234</v>
      </c>
      <c r="F39" s="776"/>
      <c r="G39" s="776"/>
      <c r="H39" s="776"/>
      <c r="I39" s="777"/>
      <c r="J39" s="776"/>
      <c r="K39" s="776"/>
      <c r="L39" s="776"/>
      <c r="M39" s="856"/>
      <c r="N39" s="776"/>
      <c r="O39" s="779"/>
      <c r="P39" s="779"/>
      <c r="Q39" s="779"/>
      <c r="R39" s="204"/>
      <c r="S39" s="368" t="s">
        <v>780</v>
      </c>
      <c r="T39" s="1715"/>
      <c r="U39" s="888"/>
      <c r="V39" s="888"/>
      <c r="W39" s="376"/>
      <c r="Y39" s="382"/>
    </row>
    <row r="40" spans="1:25" s="2" customFormat="1" ht="11.45" customHeight="1" x14ac:dyDescent="0.15">
      <c r="A40" s="87"/>
      <c r="B40" s="196"/>
      <c r="C40" s="773" t="s">
        <v>1294</v>
      </c>
      <c r="D40" s="774"/>
      <c r="E40" s="775" t="s">
        <v>766</v>
      </c>
      <c r="F40" s="776"/>
      <c r="G40" s="776"/>
      <c r="H40" s="776"/>
      <c r="I40" s="777"/>
      <c r="J40" s="776"/>
      <c r="K40" s="776"/>
      <c r="L40" s="776"/>
      <c r="M40" s="856"/>
      <c r="N40" s="776"/>
      <c r="O40" s="779"/>
      <c r="P40" s="779"/>
      <c r="Q40" s="779"/>
      <c r="R40" s="204"/>
      <c r="S40" s="368" t="s">
        <v>780</v>
      </c>
      <c r="T40" s="1715">
        <v>1347061</v>
      </c>
      <c r="U40" s="888"/>
      <c r="V40" s="888"/>
      <c r="W40" s="376"/>
      <c r="Y40" s="382"/>
    </row>
    <row r="41" spans="1:25" s="2" customFormat="1" ht="11.45" customHeight="1" x14ac:dyDescent="0.15">
      <c r="A41" s="87"/>
      <c r="B41" s="196"/>
      <c r="C41" s="773" t="s">
        <v>1295</v>
      </c>
      <c r="D41" s="774"/>
      <c r="E41" s="775" t="s">
        <v>2142</v>
      </c>
      <c r="F41" s="776"/>
      <c r="G41" s="776"/>
      <c r="H41" s="776"/>
      <c r="I41" s="777"/>
      <c r="J41" s="776"/>
      <c r="K41" s="776"/>
      <c r="L41" s="776"/>
      <c r="M41" s="856"/>
      <c r="N41" s="776"/>
      <c r="O41" s="779"/>
      <c r="P41" s="779"/>
      <c r="Q41" s="779"/>
      <c r="R41" s="204"/>
      <c r="S41" s="368" t="s">
        <v>780</v>
      </c>
      <c r="T41" s="1715"/>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5" hidden="1" customHeight="1" x14ac:dyDescent="0.15">
      <c r="A43" s="87"/>
      <c r="B43" s="196"/>
      <c r="C43" s="773" t="s">
        <v>2772</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5" customHeight="1" x14ac:dyDescent="0.15">
      <c r="A44" s="87"/>
      <c r="B44" s="196"/>
      <c r="C44" s="773" t="s">
        <v>209</v>
      </c>
      <c r="D44" s="774"/>
      <c r="E44" s="859" t="s">
        <v>2663</v>
      </c>
      <c r="F44" s="776"/>
      <c r="G44" s="776"/>
      <c r="H44" s="776"/>
      <c r="I44" s="777" t="s">
        <v>1493</v>
      </c>
      <c r="J44" s="776"/>
      <c r="K44" s="776"/>
      <c r="L44" s="776"/>
      <c r="M44" s="1749"/>
      <c r="N44" s="776" t="s">
        <v>507</v>
      </c>
      <c r="O44" s="776"/>
      <c r="P44" s="779"/>
      <c r="Q44" s="779"/>
      <c r="R44" s="204"/>
      <c r="S44" s="368" t="s">
        <v>780</v>
      </c>
      <c r="T44" s="1715"/>
      <c r="U44" s="888"/>
      <c r="V44" s="888"/>
      <c r="W44" s="376"/>
      <c r="Y44" s="382"/>
    </row>
    <row r="45" spans="1:25" s="2" customFormat="1" ht="11.45" customHeight="1" x14ac:dyDescent="0.15">
      <c r="A45" s="87"/>
      <c r="B45" s="196"/>
      <c r="C45" s="166" t="s">
        <v>208</v>
      </c>
      <c r="D45" s="196"/>
      <c r="E45" s="232" t="s">
        <v>2663</v>
      </c>
      <c r="F45" s="837"/>
      <c r="G45" s="837"/>
      <c r="H45" s="837"/>
      <c r="I45" s="943" t="s">
        <v>1493</v>
      </c>
      <c r="J45" s="837"/>
      <c r="K45" s="837"/>
      <c r="L45" s="837"/>
      <c r="M45" s="1750"/>
      <c r="N45" s="162" t="s">
        <v>507</v>
      </c>
      <c r="O45" s="162"/>
      <c r="P45" s="204"/>
      <c r="Q45" s="204"/>
      <c r="R45" s="204"/>
      <c r="S45" s="368" t="s">
        <v>780</v>
      </c>
      <c r="T45" s="633"/>
      <c r="U45" s="888"/>
      <c r="V45" s="888"/>
      <c r="W45" s="376"/>
      <c r="Y45" s="382"/>
    </row>
    <row r="46" spans="1:25" s="2" customFormat="1" ht="11.45" customHeight="1" x14ac:dyDescent="0.15">
      <c r="A46" s="87"/>
      <c r="B46" s="196"/>
      <c r="C46" s="166" t="s">
        <v>615</v>
      </c>
      <c r="D46" s="196"/>
      <c r="E46" s="232" t="s">
        <v>2663</v>
      </c>
      <c r="F46" s="162"/>
      <c r="G46" s="162"/>
      <c r="H46" s="162"/>
      <c r="I46" s="274"/>
      <c r="J46" s="162"/>
      <c r="K46" s="162"/>
      <c r="L46" s="162"/>
      <c r="M46" s="1749"/>
      <c r="N46" s="162" t="s">
        <v>507</v>
      </c>
      <c r="O46" s="162"/>
      <c r="P46" s="204"/>
      <c r="Q46" s="204"/>
      <c r="R46" s="204"/>
      <c r="S46" s="368" t="s">
        <v>780</v>
      </c>
      <c r="T46" s="1715"/>
      <c r="U46" s="888"/>
      <c r="V46" s="888"/>
      <c r="W46" s="376"/>
      <c r="Y46" s="382"/>
    </row>
    <row r="47" spans="1:25" s="2" customFormat="1" ht="11.45" customHeight="1" x14ac:dyDescent="0.15">
      <c r="A47" s="87"/>
      <c r="B47" s="196"/>
      <c r="C47" s="166" t="s">
        <v>614</v>
      </c>
      <c r="D47" s="196"/>
      <c r="E47" s="232" t="s">
        <v>2663</v>
      </c>
      <c r="F47" s="162"/>
      <c r="G47" s="162"/>
      <c r="H47" s="162"/>
      <c r="I47" s="274"/>
      <c r="J47" s="162"/>
      <c r="K47" s="162"/>
      <c r="L47" s="162"/>
      <c r="M47" s="1749"/>
      <c r="N47" s="162" t="s">
        <v>507</v>
      </c>
      <c r="O47" s="162"/>
      <c r="P47" s="204"/>
      <c r="Q47" s="204"/>
      <c r="R47" s="204"/>
      <c r="S47" s="368" t="s">
        <v>780</v>
      </c>
      <c r="T47" s="1715"/>
      <c r="U47" s="888"/>
      <c r="V47" s="888"/>
      <c r="W47" s="376"/>
      <c r="Y47" s="382"/>
    </row>
    <row r="48" spans="1:25" s="2" customFormat="1" ht="11.45" customHeight="1" x14ac:dyDescent="0.15">
      <c r="A48" s="87"/>
      <c r="B48" s="196"/>
      <c r="C48" s="209" t="s">
        <v>2731</v>
      </c>
      <c r="D48" s="196"/>
      <c r="E48" s="232"/>
      <c r="F48" s="232"/>
      <c r="G48" s="232"/>
      <c r="H48" s="232"/>
      <c r="I48" s="232"/>
      <c r="J48" s="232"/>
      <c r="K48" s="232"/>
      <c r="L48" s="232"/>
      <c r="M48" s="232"/>
      <c r="N48" s="162"/>
      <c r="O48" s="162"/>
      <c r="P48" s="204"/>
      <c r="Q48" s="165" t="s">
        <v>1187</v>
      </c>
      <c r="R48" s="702"/>
      <c r="S48" s="712"/>
      <c r="T48" s="324">
        <v>1622461</v>
      </c>
      <c r="U48" s="324">
        <v>1391503</v>
      </c>
      <c r="V48" s="324">
        <v>856211</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796</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1519</v>
      </c>
      <c r="D52" s="203"/>
      <c r="E52" s="205" t="s">
        <v>1675</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1520</v>
      </c>
      <c r="D53" s="196"/>
      <c r="E53" s="205" t="s">
        <v>1899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2773</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2774</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1276</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1993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2663</v>
      </c>
      <c r="F58" s="776"/>
      <c r="G58" s="776"/>
      <c r="H58" s="776"/>
      <c r="I58" s="777" t="s">
        <v>1493</v>
      </c>
      <c r="J58" s="776"/>
      <c r="K58" s="776"/>
      <c r="L58" s="776"/>
      <c r="M58" s="1711"/>
      <c r="N58" s="776" t="s">
        <v>507</v>
      </c>
      <c r="O58" s="776"/>
      <c r="P58" s="779"/>
      <c r="Q58" s="779"/>
      <c r="R58" s="204"/>
      <c r="S58" s="368"/>
      <c r="T58" s="1715"/>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2422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1186</v>
      </c>
      <c r="D61" s="196"/>
      <c r="E61" s="776" t="s">
        <v>2994</v>
      </c>
      <c r="F61" s="776"/>
      <c r="G61" s="776"/>
      <c r="H61" s="776"/>
      <c r="I61" s="776"/>
      <c r="J61" s="776"/>
      <c r="K61" s="776"/>
      <c r="L61" s="776"/>
      <c r="M61" s="856"/>
      <c r="N61" s="779"/>
      <c r="O61" s="779"/>
      <c r="P61" s="779"/>
      <c r="Q61" s="779"/>
      <c r="R61" s="204"/>
      <c r="S61" s="1069" t="s">
        <v>1492</v>
      </c>
      <c r="T61" s="633">
        <v>1615350</v>
      </c>
      <c r="U61" s="633">
        <v>1174264</v>
      </c>
      <c r="V61" s="633">
        <v>219547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2474</v>
      </c>
      <c r="D63" s="196"/>
      <c r="E63" s="163" t="s">
        <v>2841</v>
      </c>
      <c r="F63" s="162"/>
      <c r="G63" s="162"/>
      <c r="H63" s="163"/>
      <c r="I63" s="163"/>
      <c r="J63" s="163"/>
      <c r="K63" s="163"/>
      <c r="L63" s="163"/>
      <c r="M63" s="202"/>
      <c r="N63" s="204"/>
      <c r="O63" s="204"/>
      <c r="P63" s="204"/>
      <c r="Q63" s="204"/>
      <c r="R63" s="204"/>
      <c r="S63" s="368"/>
      <c r="T63" s="324">
        <v>1782197</v>
      </c>
      <c r="U63" s="324">
        <v>1857568</v>
      </c>
      <c r="V63" s="324">
        <v>6014527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2260</v>
      </c>
      <c r="U67" s="1569" t="s">
        <v>2031</v>
      </c>
      <c r="V67" s="1569" t="s">
        <v>193</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1750</v>
      </c>
      <c r="U69" s="35" t="s">
        <v>1750</v>
      </c>
      <c r="V69" s="35" t="s">
        <v>1750</v>
      </c>
      <c r="W69" s="376"/>
      <c r="Y69" s="382"/>
    </row>
    <row r="70" spans="1:25" s="2" customFormat="1" ht="10.35" customHeight="1" x14ac:dyDescent="0.15">
      <c r="A70" s="87"/>
      <c r="B70" s="196"/>
      <c r="C70" s="166" t="s">
        <v>2420</v>
      </c>
      <c r="D70" s="196"/>
      <c r="E70" s="205" t="s">
        <v>3080</v>
      </c>
      <c r="F70" s="162"/>
      <c r="G70" s="162"/>
      <c r="H70" s="162"/>
      <c r="I70" s="205"/>
      <c r="J70" s="162"/>
      <c r="K70" s="162"/>
      <c r="L70" s="164"/>
      <c r="M70" s="197"/>
      <c r="N70" s="204"/>
      <c r="O70" s="204"/>
      <c r="P70" s="204"/>
      <c r="Q70" s="204"/>
      <c r="R70" s="204"/>
      <c r="S70" s="1069" t="s">
        <v>1492</v>
      </c>
      <c r="T70" s="888"/>
      <c r="U70" s="1751"/>
      <c r="V70" s="1751">
        <v>1478394</v>
      </c>
      <c r="W70" s="376"/>
      <c r="Y70" s="382"/>
    </row>
    <row r="71" spans="1:25" s="2" customFormat="1" ht="10.35" customHeight="1" x14ac:dyDescent="0.15">
      <c r="A71" s="87"/>
      <c r="B71" s="196"/>
      <c r="C71" s="166" t="s">
        <v>2893</v>
      </c>
      <c r="D71" s="196"/>
      <c r="E71" s="205" t="s">
        <v>911</v>
      </c>
      <c r="F71" s="162"/>
      <c r="G71" s="162"/>
      <c r="H71" s="162"/>
      <c r="I71" s="205"/>
      <c r="J71" s="162"/>
      <c r="K71" s="162"/>
      <c r="L71" s="164"/>
      <c r="M71" s="196"/>
      <c r="N71" s="162"/>
      <c r="O71" s="204"/>
      <c r="P71" s="204"/>
      <c r="Q71" s="204"/>
      <c r="R71" s="204"/>
      <c r="S71" s="1069" t="s">
        <v>1492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1492</v>
      </c>
      <c r="T72" s="197"/>
      <c r="U72" s="352"/>
      <c r="V72" s="352"/>
      <c r="W72" s="376"/>
      <c r="Y72" s="382"/>
    </row>
    <row r="73" spans="1:25" s="2" customFormat="1" ht="10.35" customHeight="1" x14ac:dyDescent="0.15">
      <c r="A73" s="87"/>
      <c r="B73" s="196"/>
      <c r="C73" s="166" t="s">
        <v>1196</v>
      </c>
      <c r="D73" s="196"/>
      <c r="E73" s="274" t="s">
        <v>552</v>
      </c>
      <c r="F73" s="162"/>
      <c r="G73" s="162"/>
      <c r="H73" s="162"/>
      <c r="I73" s="274"/>
      <c r="J73" s="162"/>
      <c r="K73" s="162"/>
      <c r="L73" s="164"/>
      <c r="M73" s="197"/>
      <c r="N73" s="204"/>
      <c r="O73" s="204"/>
      <c r="P73" s="204"/>
      <c r="Q73" s="204"/>
      <c r="R73" s="204"/>
      <c r="S73" s="1069" t="s">
        <v>1492</v>
      </c>
      <c r="T73" s="888"/>
      <c r="U73" s="633"/>
      <c r="V73" s="633">
        <v>1831895</v>
      </c>
      <c r="W73" s="376"/>
      <c r="Y73" s="382"/>
    </row>
    <row r="74" spans="1:25" s="359" customFormat="1" ht="10.35" customHeight="1" x14ac:dyDescent="0.15">
      <c r="A74" s="87"/>
      <c r="B74" s="203"/>
      <c r="C74" s="166" t="s">
        <v>1197</v>
      </c>
      <c r="D74" s="203"/>
      <c r="E74" s="274" t="s">
        <v>1826</v>
      </c>
      <c r="F74" s="162"/>
      <c r="G74" s="162"/>
      <c r="H74" s="162"/>
      <c r="I74" s="274"/>
      <c r="J74" s="162"/>
      <c r="K74" s="162"/>
      <c r="L74" s="164"/>
      <c r="M74" s="197"/>
      <c r="N74" s="204"/>
      <c r="O74" s="208"/>
      <c r="P74" s="208"/>
      <c r="Q74" s="208"/>
      <c r="R74" s="208"/>
      <c r="S74" s="1069" t="s">
        <v>1492</v>
      </c>
      <c r="T74" s="888"/>
      <c r="U74" s="633"/>
      <c r="V74" s="633">
        <v>2642921</v>
      </c>
      <c r="W74" s="376"/>
      <c r="Y74" s="382"/>
    </row>
    <row r="75" spans="1:25" s="2" customFormat="1" ht="10.35" customHeight="1" x14ac:dyDescent="0.15">
      <c r="A75" s="87"/>
      <c r="B75" s="196"/>
      <c r="C75" s="166" t="s">
        <v>212</v>
      </c>
      <c r="D75" s="196"/>
      <c r="E75" s="205" t="s">
        <v>1869</v>
      </c>
      <c r="F75" s="162"/>
      <c r="G75" s="162"/>
      <c r="H75" s="162"/>
      <c r="I75" s="205"/>
      <c r="J75" s="162"/>
      <c r="K75" s="162"/>
      <c r="L75" s="164"/>
      <c r="M75" s="196"/>
      <c r="N75" s="162"/>
      <c r="O75" s="162"/>
      <c r="P75" s="162"/>
      <c r="Q75" s="162"/>
      <c r="R75" s="162"/>
      <c r="S75" s="1069" t="s">
        <v>1492</v>
      </c>
      <c r="T75" s="888"/>
      <c r="U75" s="633">
        <v>429250</v>
      </c>
      <c r="V75" s="633"/>
      <c r="W75" s="376"/>
      <c r="Y75" s="382"/>
    </row>
    <row r="76" spans="1:25" s="2" customFormat="1" ht="10.35" customHeight="1" x14ac:dyDescent="0.15">
      <c r="A76" s="87"/>
      <c r="B76" s="196"/>
      <c r="C76" s="166" t="s">
        <v>213</v>
      </c>
      <c r="D76" s="196"/>
      <c r="E76" s="205" t="s">
        <v>1084</v>
      </c>
      <c r="F76" s="162"/>
      <c r="G76" s="162"/>
      <c r="H76" s="162"/>
      <c r="I76" s="205"/>
      <c r="J76" s="162"/>
      <c r="K76" s="162"/>
      <c r="L76" s="164"/>
      <c r="M76" s="197"/>
      <c r="N76" s="204"/>
      <c r="O76" s="204"/>
      <c r="P76" s="204"/>
      <c r="Q76" s="204"/>
      <c r="R76" s="204"/>
      <c r="S76" s="1069" t="s">
        <v>1492</v>
      </c>
      <c r="T76" s="888"/>
      <c r="U76" s="633">
        <v>67349</v>
      </c>
      <c r="V76" s="633"/>
      <c r="W76" s="376"/>
      <c r="Y76" s="382"/>
    </row>
    <row r="77" spans="1:25" s="2" customFormat="1" ht="10.35" customHeight="1" x14ac:dyDescent="0.15">
      <c r="A77" s="87"/>
      <c r="B77" s="196"/>
      <c r="C77" s="166" t="s">
        <v>214</v>
      </c>
      <c r="D77" s="196"/>
      <c r="E77" s="205" t="s">
        <v>2631</v>
      </c>
      <c r="F77" s="162"/>
      <c r="G77" s="162"/>
      <c r="H77" s="162"/>
      <c r="I77" s="205"/>
      <c r="J77" s="162"/>
      <c r="K77" s="162"/>
      <c r="L77" s="164"/>
      <c r="M77" s="197"/>
      <c r="N77" s="204"/>
      <c r="O77" s="204"/>
      <c r="P77" s="204"/>
      <c r="Q77" s="204"/>
      <c r="R77" s="204"/>
      <c r="S77" s="1069" t="s">
        <v>1492</v>
      </c>
      <c r="T77" s="888"/>
      <c r="U77" s="633">
        <v>166536</v>
      </c>
      <c r="V77" s="633"/>
      <c r="W77" s="376"/>
      <c r="Y77" s="382"/>
    </row>
    <row r="78" spans="1:25" s="2" customFormat="1" ht="10.35" customHeight="1" x14ac:dyDescent="0.15">
      <c r="A78" s="87"/>
      <c r="B78" s="196"/>
      <c r="C78" s="166" t="s">
        <v>215</v>
      </c>
      <c r="D78" s="196"/>
      <c r="E78" s="205" t="s">
        <v>2661</v>
      </c>
      <c r="F78" s="162"/>
      <c r="G78" s="162"/>
      <c r="H78" s="162"/>
      <c r="I78" s="205"/>
      <c r="J78" s="162"/>
      <c r="K78" s="162"/>
      <c r="L78" s="164"/>
      <c r="M78" s="197"/>
      <c r="N78" s="204"/>
      <c r="O78" s="204"/>
      <c r="P78" s="204"/>
      <c r="Q78" s="204"/>
      <c r="R78" s="204"/>
      <c r="S78" s="1069" t="s">
        <v>1492</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1492</v>
      </c>
      <c r="T79" s="888"/>
      <c r="U79" s="633">
        <v>163408</v>
      </c>
      <c r="V79" s="633"/>
      <c r="W79" s="376"/>
      <c r="Y79" s="382"/>
    </row>
    <row r="80" spans="1:25" s="2" customFormat="1" ht="10.35" customHeight="1" x14ac:dyDescent="0.15">
      <c r="A80" s="87"/>
      <c r="B80" s="196"/>
      <c r="C80" s="166" t="s">
        <v>1912</v>
      </c>
      <c r="D80" s="196"/>
      <c r="E80" s="205" t="s">
        <v>1911</v>
      </c>
      <c r="F80" s="162"/>
      <c r="G80" s="162"/>
      <c r="H80" s="162"/>
      <c r="I80" s="205"/>
      <c r="J80" s="162"/>
      <c r="K80" s="162"/>
      <c r="L80" s="164"/>
      <c r="M80" s="197"/>
      <c r="N80" s="204"/>
      <c r="O80" s="204"/>
      <c r="P80" s="204"/>
      <c r="Q80" s="204"/>
      <c r="R80" s="204"/>
      <c r="S80" s="1069" t="s">
        <v>1492</v>
      </c>
      <c r="T80" s="888"/>
      <c r="U80" s="633"/>
      <c r="V80" s="633"/>
      <c r="W80" s="376"/>
      <c r="Y80" s="382"/>
    </row>
    <row r="81" spans="1:25" s="2" customFormat="1" ht="10.35" customHeight="1" x14ac:dyDescent="0.15">
      <c r="A81" s="87"/>
      <c r="B81" s="196"/>
      <c r="C81" s="166" t="s">
        <v>218</v>
      </c>
      <c r="D81" s="196"/>
      <c r="E81" s="205" t="s">
        <v>1496</v>
      </c>
      <c r="F81" s="162"/>
      <c r="G81" s="162"/>
      <c r="H81" s="162"/>
      <c r="I81" s="205"/>
      <c r="J81" s="162"/>
      <c r="K81" s="162"/>
      <c r="L81" s="164"/>
      <c r="M81" s="197"/>
      <c r="N81" s="204"/>
      <c r="O81" s="204"/>
      <c r="P81" s="204"/>
      <c r="Q81" s="204"/>
      <c r="R81" s="204"/>
      <c r="S81" s="1069" t="s">
        <v>1492</v>
      </c>
      <c r="T81" s="888"/>
      <c r="U81" s="633"/>
      <c r="V81" s="633"/>
      <c r="W81" s="376"/>
      <c r="Y81" s="382"/>
    </row>
    <row r="82" spans="1:25" s="2" customFormat="1" ht="10.35" customHeight="1" x14ac:dyDescent="0.15">
      <c r="A82" s="87"/>
      <c r="B82" s="196"/>
      <c r="C82" s="166" t="s">
        <v>221</v>
      </c>
      <c r="D82" s="196"/>
      <c r="E82" s="205" t="s">
        <v>2464</v>
      </c>
      <c r="F82" s="162"/>
      <c r="G82" s="162"/>
      <c r="H82" s="162"/>
      <c r="I82" s="205"/>
      <c r="J82" s="162"/>
      <c r="K82" s="162"/>
      <c r="L82" s="164"/>
      <c r="M82" s="197"/>
      <c r="N82" s="204"/>
      <c r="O82" s="204"/>
      <c r="P82" s="204"/>
      <c r="Q82" s="204"/>
      <c r="R82" s="204"/>
      <c r="S82" s="1069" t="s">
        <v>1492</v>
      </c>
      <c r="T82" s="888"/>
      <c r="U82" s="633"/>
      <c r="V82" s="633"/>
      <c r="W82" s="376"/>
      <c r="Y82" s="382"/>
    </row>
    <row r="83" spans="1:25" s="2" customFormat="1" ht="10.35" customHeight="1" x14ac:dyDescent="0.15">
      <c r="A83" s="87"/>
      <c r="B83" s="196"/>
      <c r="C83" s="166" t="s">
        <v>222</v>
      </c>
      <c r="D83" s="196"/>
      <c r="E83" s="205" t="s">
        <v>2028</v>
      </c>
      <c r="F83" s="162"/>
      <c r="G83" s="162"/>
      <c r="H83" s="162"/>
      <c r="I83" s="205"/>
      <c r="J83" s="162"/>
      <c r="K83" s="162"/>
      <c r="L83" s="164"/>
      <c r="M83" s="197"/>
      <c r="N83" s="204"/>
      <c r="O83" s="204"/>
      <c r="P83" s="204"/>
      <c r="Q83" s="204"/>
      <c r="R83" s="204"/>
      <c r="S83" s="1069" t="s">
        <v>1492</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1492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1492</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1492</v>
      </c>
      <c r="T87" s="888"/>
      <c r="U87" s="633">
        <v>102062</v>
      </c>
      <c r="V87" s="633"/>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69" t="s">
        <v>1492</v>
      </c>
      <c r="T88" s="888"/>
      <c r="U88" s="633"/>
      <c r="V88" s="633"/>
      <c r="W88" s="376"/>
      <c r="Y88" s="382"/>
    </row>
    <row r="89" spans="1:25" s="2" customFormat="1" ht="10.35" customHeight="1" x14ac:dyDescent="0.15">
      <c r="A89" s="87"/>
      <c r="B89" s="196"/>
      <c r="C89" s="166"/>
      <c r="D89" s="196"/>
      <c r="E89" s="274" t="s">
        <v>2072</v>
      </c>
      <c r="F89" s="162"/>
      <c r="G89" s="162"/>
      <c r="H89" s="162"/>
      <c r="I89" s="274"/>
      <c r="J89" s="162"/>
      <c r="K89" s="162"/>
      <c r="L89" s="164"/>
      <c r="M89" s="197"/>
      <c r="N89" s="204"/>
      <c r="O89" s="208"/>
      <c r="P89" s="208"/>
      <c r="Q89" s="162"/>
      <c r="R89" s="208"/>
      <c r="S89" s="1069" t="s">
        <v>1492</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1492</v>
      </c>
      <c r="T90" s="888"/>
      <c r="U90" s="633"/>
      <c r="V90" s="633"/>
      <c r="W90" s="376"/>
      <c r="Y90" s="382"/>
    </row>
    <row r="91" spans="1:25" s="2" customFormat="1" ht="10.35" customHeight="1" x14ac:dyDescent="0.15">
      <c r="A91" s="87"/>
      <c r="B91" s="196"/>
      <c r="C91" s="166" t="s">
        <v>924</v>
      </c>
      <c r="D91" s="196"/>
      <c r="E91" s="682" t="s">
        <v>1156</v>
      </c>
      <c r="F91" s="162"/>
      <c r="G91" s="162"/>
      <c r="H91" s="204"/>
      <c r="I91" s="682"/>
      <c r="J91" s="162"/>
      <c r="K91" s="162"/>
      <c r="L91" s="164"/>
      <c r="M91" s="197"/>
      <c r="N91" s="204"/>
      <c r="O91" s="162"/>
      <c r="P91" s="162"/>
      <c r="Q91" s="162"/>
      <c r="R91" s="162"/>
      <c r="S91" s="1069" t="s">
        <v>1492</v>
      </c>
      <c r="T91" s="888"/>
      <c r="U91" s="633"/>
      <c r="V91" s="633"/>
      <c r="W91" s="376"/>
      <c r="Y91" s="382"/>
    </row>
    <row r="92" spans="1:25" s="2" customFormat="1" ht="10.35" customHeight="1" x14ac:dyDescent="0.15">
      <c r="A92" s="87"/>
      <c r="B92" s="196"/>
      <c r="C92" s="166">
        <v>5220</v>
      </c>
      <c r="D92" s="196"/>
      <c r="E92" s="277" t="s">
        <v>3060</v>
      </c>
      <c r="F92" s="162"/>
      <c r="G92" s="162"/>
      <c r="H92" s="162"/>
      <c r="I92" s="277"/>
      <c r="J92" s="162"/>
      <c r="K92" s="162"/>
      <c r="L92" s="164"/>
      <c r="M92" s="196"/>
      <c r="N92" s="162"/>
      <c r="O92" s="162"/>
      <c r="P92" s="162"/>
      <c r="Q92" s="162"/>
      <c r="R92" s="162"/>
      <c r="S92" s="1069" t="s">
        <v>1492</v>
      </c>
      <c r="T92" s="888"/>
      <c r="U92" s="633"/>
      <c r="V92" s="633"/>
      <c r="W92" s="376"/>
      <c r="Y92" s="382"/>
    </row>
    <row r="93" spans="1:25" s="2" customFormat="1" ht="10.35" customHeight="1" x14ac:dyDescent="0.15">
      <c r="A93" s="87"/>
      <c r="B93" s="196"/>
      <c r="C93" s="166" t="s">
        <v>1852</v>
      </c>
      <c r="D93" s="196"/>
      <c r="E93" s="277" t="s">
        <v>1178</v>
      </c>
      <c r="F93" s="162"/>
      <c r="G93" s="162"/>
      <c r="H93" s="162"/>
      <c r="I93" s="277"/>
      <c r="J93" s="162"/>
      <c r="K93" s="162"/>
      <c r="L93" s="164"/>
      <c r="M93" s="196"/>
      <c r="N93" s="162"/>
      <c r="O93" s="162"/>
      <c r="P93" s="162"/>
      <c r="Q93" s="162"/>
      <c r="R93" s="162"/>
      <c r="S93" s="1069" t="s">
        <v>1492</v>
      </c>
      <c r="T93" s="888"/>
      <c r="U93" s="633">
        <v>209660</v>
      </c>
      <c r="V93" s="633"/>
      <c r="W93" s="376"/>
      <c r="Y93" s="382"/>
    </row>
    <row r="94" spans="1:25" s="2" customFormat="1" ht="10.35" customHeight="1" x14ac:dyDescent="0.15">
      <c r="A94" s="87"/>
      <c r="B94" s="196"/>
      <c r="C94" s="166" t="s">
        <v>1853</v>
      </c>
      <c r="D94" s="196"/>
      <c r="E94" s="277" t="s">
        <v>1309</v>
      </c>
      <c r="F94" s="162"/>
      <c r="G94" s="162"/>
      <c r="H94" s="162"/>
      <c r="I94" s="277"/>
      <c r="J94" s="162"/>
      <c r="K94" s="162"/>
      <c r="L94" s="164"/>
      <c r="M94" s="196"/>
      <c r="N94" s="162"/>
      <c r="O94" s="162"/>
      <c r="P94" s="162"/>
      <c r="Q94" s="162"/>
      <c r="R94" s="162"/>
      <c r="S94" s="1069" t="s">
        <v>1492</v>
      </c>
      <c r="T94" s="888"/>
      <c r="U94" s="633"/>
      <c r="V94" s="633"/>
      <c r="W94" s="376"/>
      <c r="Y94" s="382"/>
    </row>
    <row r="95" spans="1:25" s="2" customFormat="1" ht="10.35" customHeight="1" x14ac:dyDescent="0.15">
      <c r="A95" s="87"/>
      <c r="B95" s="196"/>
      <c r="C95" s="166" t="s">
        <v>1854</v>
      </c>
      <c r="D95" s="196"/>
      <c r="E95" s="277" t="s">
        <v>1851</v>
      </c>
      <c r="F95" s="162"/>
      <c r="G95" s="162"/>
      <c r="H95" s="162"/>
      <c r="I95" s="277"/>
      <c r="J95" s="162"/>
      <c r="K95" s="162"/>
      <c r="L95" s="164"/>
      <c r="M95" s="196"/>
      <c r="N95" s="162"/>
      <c r="O95" s="162"/>
      <c r="P95" s="162"/>
      <c r="Q95" s="162"/>
      <c r="R95" s="162"/>
      <c r="S95" s="1069" t="s">
        <v>1492</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1492</v>
      </c>
      <c r="T96" s="197"/>
      <c r="U96" s="352"/>
      <c r="V96" s="352"/>
      <c r="W96" s="376"/>
      <c r="Y96" s="382"/>
    </row>
    <row r="97" spans="1:25" s="2" customFormat="1" ht="10.35" customHeight="1" x14ac:dyDescent="0.15">
      <c r="A97" s="87"/>
      <c r="B97" s="196"/>
      <c r="C97" s="166">
        <v>5225</v>
      </c>
      <c r="D97" s="196"/>
      <c r="E97" s="682" t="s">
        <v>2708</v>
      </c>
      <c r="F97" s="162"/>
      <c r="G97" s="162"/>
      <c r="H97" s="204"/>
      <c r="I97" s="682"/>
      <c r="J97" s="162"/>
      <c r="K97" s="162"/>
      <c r="L97" s="164"/>
      <c r="M97" s="197"/>
      <c r="N97" s="204"/>
      <c r="O97" s="204"/>
      <c r="P97" s="204"/>
      <c r="Q97" s="162"/>
      <c r="R97" s="162"/>
      <c r="S97" s="1069" t="s">
        <v>1492</v>
      </c>
      <c r="T97" s="888"/>
      <c r="U97" s="633"/>
      <c r="V97" s="633"/>
      <c r="W97" s="376"/>
      <c r="Y97" s="382"/>
    </row>
    <row r="98" spans="1:25" s="2" customFormat="1" ht="10.35" customHeight="1" x14ac:dyDescent="0.15">
      <c r="A98" s="87"/>
      <c r="B98" s="196"/>
      <c r="C98" s="166">
        <v>5230</v>
      </c>
      <c r="D98" s="196"/>
      <c r="E98" s="682" t="s">
        <v>2832</v>
      </c>
      <c r="F98" s="162"/>
      <c r="G98" s="162"/>
      <c r="H98" s="204"/>
      <c r="I98" s="682"/>
      <c r="J98" s="162"/>
      <c r="K98" s="162"/>
      <c r="L98" s="164"/>
      <c r="M98" s="197"/>
      <c r="N98" s="204"/>
      <c r="O98" s="204"/>
      <c r="P98" s="204"/>
      <c r="Q98" s="162"/>
      <c r="R98" s="162"/>
      <c r="S98" s="1069" t="s">
        <v>1492</v>
      </c>
      <c r="T98" s="888"/>
      <c r="U98" s="633"/>
      <c r="V98" s="633"/>
      <c r="W98" s="376"/>
      <c r="Y98" s="382"/>
    </row>
    <row r="99" spans="1:25" s="2" customFormat="1" ht="10.35" customHeight="1" x14ac:dyDescent="0.15">
      <c r="A99" s="87"/>
      <c r="B99" s="196"/>
      <c r="C99" s="166">
        <v>5235</v>
      </c>
      <c r="D99" s="196"/>
      <c r="E99" s="682" t="s">
        <v>2955</v>
      </c>
      <c r="F99" s="162"/>
      <c r="G99" s="162"/>
      <c r="H99" s="204"/>
      <c r="I99" s="682"/>
      <c r="J99" s="162"/>
      <c r="K99" s="162"/>
      <c r="L99" s="164"/>
      <c r="M99" s="197"/>
      <c r="N99" s="204"/>
      <c r="O99" s="204"/>
      <c r="P99" s="204"/>
      <c r="Q99" s="162"/>
      <c r="R99" s="162"/>
      <c r="S99" s="1069" t="s">
        <v>1492</v>
      </c>
      <c r="T99" s="888"/>
      <c r="U99" s="633"/>
      <c r="V99" s="633"/>
      <c r="W99" s="376"/>
      <c r="Y99" s="382"/>
    </row>
    <row r="100" spans="1:25" s="2" customFormat="1" ht="10.35" customHeight="1" x14ac:dyDescent="0.15">
      <c r="A100" s="87"/>
      <c r="B100" s="196"/>
      <c r="C100" s="166">
        <v>5240</v>
      </c>
      <c r="D100" s="196"/>
      <c r="E100" s="682" t="s">
        <v>1627</v>
      </c>
      <c r="F100" s="162"/>
      <c r="G100" s="162"/>
      <c r="H100" s="204"/>
      <c r="I100" s="682"/>
      <c r="J100" s="162"/>
      <c r="K100" s="162"/>
      <c r="L100" s="164"/>
      <c r="M100" s="197"/>
      <c r="N100" s="204"/>
      <c r="O100" s="204"/>
      <c r="P100" s="204"/>
      <c r="Q100" s="162"/>
      <c r="R100" s="162"/>
      <c r="S100" s="1069" t="s">
        <v>1492</v>
      </c>
      <c r="T100" s="888"/>
      <c r="U100" s="633"/>
      <c r="V100" s="633"/>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1492</v>
      </c>
      <c r="T101" s="888"/>
      <c r="U101" s="633">
        <v>22359</v>
      </c>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1492</v>
      </c>
      <c r="T102" s="888"/>
      <c r="U102" s="633"/>
      <c r="V102" s="633"/>
      <c r="W102" s="376"/>
      <c r="Y102" s="382"/>
    </row>
    <row r="103" spans="1:25" s="2" customFormat="1" ht="10.35" customHeight="1" x14ac:dyDescent="0.15">
      <c r="A103" s="87"/>
      <c r="B103" s="196"/>
      <c r="C103" s="166">
        <v>5250</v>
      </c>
      <c r="D103" s="196"/>
      <c r="E103" s="274" t="s">
        <v>1631</v>
      </c>
      <c r="F103" s="162"/>
      <c r="G103" s="162"/>
      <c r="H103" s="162"/>
      <c r="I103" s="274"/>
      <c r="J103" s="162"/>
      <c r="K103" s="162"/>
      <c r="L103" s="164"/>
      <c r="M103" s="197"/>
      <c r="N103" s="204"/>
      <c r="O103" s="204"/>
      <c r="P103" s="204"/>
      <c r="Q103" s="162"/>
      <c r="R103" s="162"/>
      <c r="S103" s="1069" t="s">
        <v>1492</v>
      </c>
      <c r="T103" s="888"/>
      <c r="U103" s="633"/>
      <c r="V103" s="633"/>
      <c r="W103" s="376"/>
      <c r="Y103" s="382"/>
    </row>
    <row r="104" spans="1:25" s="2" customFormat="1" ht="10.35" customHeight="1" x14ac:dyDescent="0.15">
      <c r="A104" s="87"/>
      <c r="B104" s="196"/>
      <c r="C104" s="166">
        <v>5255</v>
      </c>
      <c r="D104" s="196"/>
      <c r="E104" s="274" t="s">
        <v>2849</v>
      </c>
      <c r="F104" s="162"/>
      <c r="G104" s="162"/>
      <c r="H104" s="162"/>
      <c r="I104" s="274"/>
      <c r="J104" s="162"/>
      <c r="K104" s="162"/>
      <c r="L104" s="164"/>
      <c r="M104" s="197"/>
      <c r="N104" s="204"/>
      <c r="O104" s="204"/>
      <c r="P104" s="204"/>
      <c r="Q104" s="162"/>
      <c r="R104" s="162"/>
      <c r="S104" s="1069" t="s">
        <v>1492</v>
      </c>
      <c r="T104" s="888"/>
      <c r="U104" s="633"/>
      <c r="V104" s="633"/>
      <c r="W104" s="376"/>
      <c r="Y104" s="382"/>
    </row>
    <row r="105" spans="1:25" s="2" customFormat="1" ht="10.35" customHeight="1" x14ac:dyDescent="0.15">
      <c r="A105" s="87"/>
      <c r="B105" s="196"/>
      <c r="C105" s="166">
        <v>5260</v>
      </c>
      <c r="D105" s="196"/>
      <c r="E105" s="274" t="s">
        <v>2353</v>
      </c>
      <c r="F105" s="162"/>
      <c r="G105" s="162"/>
      <c r="H105" s="162"/>
      <c r="I105" s="274"/>
      <c r="J105" s="162"/>
      <c r="K105" s="162"/>
      <c r="L105" s="164"/>
      <c r="M105" s="197"/>
      <c r="N105" s="204"/>
      <c r="O105" s="204"/>
      <c r="P105" s="204"/>
      <c r="Q105" s="162"/>
      <c r="R105" s="162"/>
      <c r="S105" s="1069" t="s">
        <v>1492</v>
      </c>
      <c r="T105" s="888"/>
      <c r="U105" s="633"/>
      <c r="V105" s="633"/>
      <c r="W105" s="376"/>
      <c r="Y105" s="382"/>
    </row>
    <row r="106" spans="1:25" s="2" customFormat="1" ht="10.35" customHeight="1" x14ac:dyDescent="0.15">
      <c r="A106" s="87"/>
      <c r="B106" s="196"/>
      <c r="C106" s="166"/>
      <c r="D106" s="196"/>
      <c r="E106" s="274" t="s">
        <v>1229</v>
      </c>
      <c r="F106" s="162"/>
      <c r="G106" s="162"/>
      <c r="H106" s="162"/>
      <c r="I106" s="274"/>
      <c r="J106" s="162"/>
      <c r="K106" s="162"/>
      <c r="L106" s="164"/>
      <c r="M106" s="197"/>
      <c r="N106" s="204"/>
      <c r="O106" s="204"/>
      <c r="P106" s="204"/>
      <c r="Q106" s="162"/>
      <c r="R106" s="208"/>
      <c r="S106" s="1069" t="s">
        <v>1492</v>
      </c>
      <c r="T106" s="197"/>
      <c r="U106" s="352"/>
      <c r="V106" s="352"/>
      <c r="W106" s="376"/>
      <c r="Y106" s="382"/>
    </row>
    <row r="107" spans="1:25" s="359" customFormat="1" ht="10.35" customHeight="1" x14ac:dyDescent="0.15">
      <c r="A107" s="87"/>
      <c r="B107" s="203"/>
      <c r="C107" s="166">
        <v>5265</v>
      </c>
      <c r="D107" s="203"/>
      <c r="E107" s="682" t="s">
        <v>2213</v>
      </c>
      <c r="F107" s="162"/>
      <c r="G107" s="162"/>
      <c r="H107" s="204"/>
      <c r="I107" s="682"/>
      <c r="J107" s="162"/>
      <c r="K107" s="162"/>
      <c r="L107" s="164"/>
      <c r="M107" s="197"/>
      <c r="N107" s="204"/>
      <c r="O107" s="204"/>
      <c r="P107" s="208"/>
      <c r="Q107" s="162"/>
      <c r="R107" s="162"/>
      <c r="S107" s="1069" t="s">
        <v>1492</v>
      </c>
      <c r="T107" s="888"/>
      <c r="U107" s="633">
        <v>85655</v>
      </c>
      <c r="V107" s="633"/>
      <c r="W107" s="376"/>
      <c r="Y107" s="382"/>
    </row>
    <row r="108" spans="1:25" s="359" customFormat="1" ht="10.35" customHeight="1" x14ac:dyDescent="0.15">
      <c r="A108" s="87"/>
      <c r="B108" s="203"/>
      <c r="C108" s="166" t="s">
        <v>1008</v>
      </c>
      <c r="D108" s="196"/>
      <c r="E108" s="682" t="s">
        <v>2478</v>
      </c>
      <c r="F108" s="162"/>
      <c r="G108" s="162"/>
      <c r="H108" s="204"/>
      <c r="I108" s="682"/>
      <c r="J108" s="162"/>
      <c r="K108" s="162"/>
      <c r="L108" s="164"/>
      <c r="M108" s="197"/>
      <c r="N108" s="204"/>
      <c r="O108" s="204"/>
      <c r="P108" s="204"/>
      <c r="Q108" s="162"/>
      <c r="R108" s="162"/>
      <c r="S108" s="1069" t="s">
        <v>1492</v>
      </c>
      <c r="T108" s="888"/>
      <c r="U108" s="633"/>
      <c r="V108" s="633"/>
      <c r="W108" s="376"/>
      <c r="Y108" s="382"/>
    </row>
    <row r="109" spans="1:25" s="713" customFormat="1" ht="10.35" customHeight="1" x14ac:dyDescent="0.15">
      <c r="A109" s="710"/>
      <c r="B109" s="700"/>
      <c r="C109" s="773" t="s">
        <v>2821</v>
      </c>
      <c r="D109" s="774"/>
      <c r="E109" s="778" t="s">
        <v>2163</v>
      </c>
      <c r="F109" s="776"/>
      <c r="G109" s="776"/>
      <c r="H109" s="779"/>
      <c r="I109" s="778"/>
      <c r="J109" s="776"/>
      <c r="K109" s="776"/>
      <c r="L109" s="780"/>
      <c r="M109" s="781"/>
      <c r="N109" s="779"/>
      <c r="O109" s="779"/>
      <c r="P109" s="776"/>
      <c r="Q109" s="701"/>
      <c r="R109" s="701"/>
      <c r="S109" s="1069" t="s">
        <v>1492</v>
      </c>
      <c r="T109" s="888"/>
      <c r="U109" s="633"/>
      <c r="V109" s="633"/>
      <c r="W109" s="376"/>
      <c r="Y109" s="382"/>
    </row>
    <row r="110" spans="1:25" s="713" customFormat="1" ht="10.35" customHeight="1" x14ac:dyDescent="0.15">
      <c r="A110" s="710"/>
      <c r="B110" s="700"/>
      <c r="C110" s="166" t="s">
        <v>2950</v>
      </c>
      <c r="D110" s="196"/>
      <c r="E110" s="682" t="s">
        <v>1157</v>
      </c>
      <c r="F110" s="162"/>
      <c r="G110" s="162"/>
      <c r="H110" s="204"/>
      <c r="I110" s="682"/>
      <c r="J110" s="162"/>
      <c r="K110" s="162"/>
      <c r="L110" s="164"/>
      <c r="M110" s="197"/>
      <c r="N110" s="204"/>
      <c r="O110" s="204"/>
      <c r="P110" s="162"/>
      <c r="Q110" s="162"/>
      <c r="R110" s="701"/>
      <c r="S110" s="1069" t="s">
        <v>1492</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1492</v>
      </c>
      <c r="T111" s="888"/>
      <c r="U111" s="633">
        <v>28369</v>
      </c>
      <c r="V111" s="633">
        <v>61317</v>
      </c>
      <c r="W111" s="376"/>
      <c r="Y111" s="382"/>
    </row>
    <row r="112" spans="1:25" s="2" customFormat="1" ht="10.35" customHeight="1" x14ac:dyDescent="0.15">
      <c r="A112" s="87"/>
      <c r="B112" s="196"/>
      <c r="C112" s="166" t="s">
        <v>2479</v>
      </c>
      <c r="D112" s="196"/>
      <c r="E112" s="682" t="s">
        <v>181</v>
      </c>
      <c r="F112" s="162"/>
      <c r="G112" s="162"/>
      <c r="H112" s="204"/>
      <c r="I112" s="682"/>
      <c r="J112" s="162"/>
      <c r="K112" s="162"/>
      <c r="L112" s="164"/>
      <c r="M112" s="197"/>
      <c r="N112" s="204"/>
      <c r="O112" s="204"/>
      <c r="P112" s="162"/>
      <c r="Q112" s="162"/>
      <c r="R112" s="162"/>
      <c r="S112" s="1069" t="s">
        <v>1492</v>
      </c>
      <c r="T112" s="888"/>
      <c r="U112" s="633">
        <v>139430</v>
      </c>
      <c r="V112" s="633"/>
      <c r="W112" s="376"/>
      <c r="Y112" s="382"/>
    </row>
    <row r="113" spans="1:25" s="2" customFormat="1" ht="10.35" customHeight="1" x14ac:dyDescent="0.15">
      <c r="A113" s="87"/>
      <c r="B113" s="196"/>
      <c r="C113" s="166" t="s">
        <v>2480</v>
      </c>
      <c r="D113" s="196"/>
      <c r="E113" s="682" t="s">
        <v>1184</v>
      </c>
      <c r="F113" s="162"/>
      <c r="G113" s="162"/>
      <c r="H113" s="204"/>
      <c r="I113" s="682"/>
      <c r="J113" s="162"/>
      <c r="K113" s="162"/>
      <c r="L113" s="164"/>
      <c r="M113" s="197"/>
      <c r="N113" s="204"/>
      <c r="O113" s="204"/>
      <c r="P113" s="162"/>
      <c r="Q113" s="162"/>
      <c r="R113" s="162"/>
      <c r="S113" s="1069" t="s">
        <v>1492</v>
      </c>
      <c r="T113" s="888"/>
      <c r="U113" s="633"/>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1492</v>
      </c>
      <c r="T114" s="888"/>
      <c r="U114" s="633"/>
      <c r="V114" s="633"/>
      <c r="W114" s="376"/>
      <c r="Y114" s="382"/>
    </row>
    <row r="115" spans="1:25" s="2" customFormat="1" ht="10.35" customHeight="1" x14ac:dyDescent="0.15">
      <c r="A115" s="87"/>
      <c r="B115" s="196"/>
      <c r="C115" s="166" t="s">
        <v>2851</v>
      </c>
      <c r="D115" s="196"/>
      <c r="E115" s="274" t="s">
        <v>920</v>
      </c>
      <c r="F115" s="162"/>
      <c r="G115" s="162"/>
      <c r="H115" s="162"/>
      <c r="I115" s="274" t="s">
        <v>1493</v>
      </c>
      <c r="J115" s="162"/>
      <c r="K115" s="162"/>
      <c r="L115" s="162"/>
      <c r="M115" s="1709" t="s">
        <v>3197</v>
      </c>
      <c r="N115" s="162" t="s">
        <v>507</v>
      </c>
      <c r="O115" s="162"/>
      <c r="P115" s="204"/>
      <c r="Q115" s="204"/>
      <c r="R115" s="204"/>
      <c r="S115" s="1069" t="s">
        <v>1492</v>
      </c>
      <c r="T115" s="888"/>
      <c r="U115" s="633">
        <v>443490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2653</v>
      </c>
      <c r="D118" s="196"/>
      <c r="E118" s="274" t="s">
        <v>1466</v>
      </c>
      <c r="F118" s="162"/>
      <c r="G118" s="162"/>
      <c r="H118" s="162"/>
      <c r="I118" s="277"/>
      <c r="J118" s="162"/>
      <c r="K118" s="162"/>
      <c r="L118" s="162"/>
      <c r="M118" s="202"/>
      <c r="N118" s="204"/>
      <c r="O118" s="204"/>
      <c r="P118" s="204"/>
      <c r="Q118" s="204"/>
      <c r="R118" s="204"/>
      <c r="S118" s="368" t="s">
        <v>780</v>
      </c>
      <c r="T118" s="633">
        <v>182596</v>
      </c>
      <c r="U118" s="888"/>
      <c r="V118" s="888"/>
      <c r="W118" s="376"/>
      <c r="Y118" s="382"/>
    </row>
    <row r="119" spans="1:25" s="2" customFormat="1" ht="10.35" customHeight="1" x14ac:dyDescent="0.15">
      <c r="A119" s="87"/>
      <c r="B119" s="196"/>
      <c r="C119" s="166" t="s">
        <v>217</v>
      </c>
      <c r="D119" s="196"/>
      <c r="E119" s="274" t="s">
        <v>1305</v>
      </c>
      <c r="F119" s="162"/>
      <c r="G119" s="162"/>
      <c r="H119" s="162"/>
      <c r="I119" s="277"/>
      <c r="J119" s="162"/>
      <c r="K119" s="162"/>
      <c r="L119" s="162"/>
      <c r="M119" s="202"/>
      <c r="N119" s="204"/>
      <c r="O119" s="204"/>
      <c r="P119" s="204"/>
      <c r="Q119" s="204"/>
      <c r="R119" s="204"/>
      <c r="S119" s="368" t="s">
        <v>780</v>
      </c>
      <c r="T119" s="633">
        <v>36482</v>
      </c>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220</v>
      </c>
      <c r="D121" s="196"/>
      <c r="E121" s="274" t="s">
        <v>1648</v>
      </c>
      <c r="F121" s="162"/>
      <c r="G121" s="162"/>
      <c r="H121" s="162"/>
      <c r="I121" s="274"/>
      <c r="J121" s="162"/>
      <c r="K121" s="162"/>
      <c r="L121" s="162"/>
      <c r="M121" s="202"/>
      <c r="N121" s="204"/>
      <c r="O121" s="204"/>
      <c r="P121" s="204"/>
      <c r="Q121" s="204"/>
      <c r="R121" s="204"/>
      <c r="S121" s="368" t="s">
        <v>780</v>
      </c>
      <c r="T121" s="633">
        <v>9185</v>
      </c>
      <c r="U121" s="888"/>
      <c r="V121" s="888"/>
      <c r="W121" s="376"/>
      <c r="Y121" s="382"/>
    </row>
    <row r="122" spans="1:25" s="2" customFormat="1" ht="10.35" customHeight="1" x14ac:dyDescent="0.15">
      <c r="A122" s="87"/>
      <c r="B122" s="196"/>
      <c r="C122" s="773" t="s">
        <v>2106</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1525</v>
      </c>
      <c r="D123" s="774"/>
      <c r="E123" s="777" t="s">
        <v>2662</v>
      </c>
      <c r="F123" s="776"/>
      <c r="G123" s="776"/>
      <c r="H123" s="776"/>
      <c r="I123" s="777"/>
      <c r="J123" s="776"/>
      <c r="K123" s="776"/>
      <c r="L123" s="776"/>
      <c r="M123" s="856"/>
      <c r="N123" s="779"/>
      <c r="O123" s="779"/>
      <c r="P123" s="779"/>
      <c r="Q123" s="779"/>
      <c r="R123" s="852"/>
      <c r="S123" s="368" t="s">
        <v>780</v>
      </c>
      <c r="T123" s="633">
        <v>3158</v>
      </c>
      <c r="U123" s="888"/>
      <c r="V123" s="888"/>
      <c r="W123" s="376"/>
      <c r="Y123" s="382"/>
    </row>
    <row r="124" spans="1:25" s="2" customFormat="1" ht="10.35" customHeight="1" x14ac:dyDescent="0.15">
      <c r="A124" s="87"/>
      <c r="B124" s="196"/>
      <c r="C124" s="773" t="s">
        <v>1679</v>
      </c>
      <c r="D124" s="774"/>
      <c r="E124" s="777" t="s">
        <v>766</v>
      </c>
      <c r="F124" s="776"/>
      <c r="G124" s="776"/>
      <c r="H124" s="776"/>
      <c r="I124" s="777"/>
      <c r="J124" s="776"/>
      <c r="K124" s="776"/>
      <c r="L124" s="776"/>
      <c r="M124" s="856"/>
      <c r="N124" s="779"/>
      <c r="O124" s="779"/>
      <c r="P124" s="779"/>
      <c r="Q124" s="779"/>
      <c r="R124" s="852"/>
      <c r="S124" s="368" t="s">
        <v>780</v>
      </c>
      <c r="T124" s="633">
        <v>1550776</v>
      </c>
      <c r="U124" s="888"/>
      <c r="V124" s="888"/>
      <c r="W124" s="376"/>
      <c r="Y124" s="382"/>
    </row>
    <row r="125" spans="1:25" s="2" customFormat="1" ht="10.35" customHeight="1" x14ac:dyDescent="0.15">
      <c r="A125" s="87"/>
      <c r="B125" s="196"/>
      <c r="C125" s="773" t="s">
        <v>2483</v>
      </c>
      <c r="D125" s="774"/>
      <c r="E125" s="777" t="s">
        <v>2142</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2793</v>
      </c>
      <c r="D127" s="196"/>
      <c r="E127" s="274" t="s">
        <v>920</v>
      </c>
      <c r="F127" s="162"/>
      <c r="G127" s="162"/>
      <c r="H127" s="162"/>
      <c r="I127" s="274" t="s">
        <v>1493</v>
      </c>
      <c r="J127" s="162"/>
      <c r="K127" s="162"/>
      <c r="L127" s="162"/>
      <c r="M127" s="1709"/>
      <c r="N127" s="162" t="s">
        <v>507</v>
      </c>
      <c r="O127" s="162"/>
      <c r="P127" s="204"/>
      <c r="Q127" s="204"/>
      <c r="R127" s="204"/>
      <c r="S127" s="368" t="s">
        <v>780</v>
      </c>
      <c r="T127" s="633"/>
      <c r="U127" s="888"/>
      <c r="V127" s="888"/>
      <c r="W127" s="376"/>
      <c r="Y127" s="382"/>
    </row>
    <row r="128" spans="1:25" s="2" customFormat="1" ht="10.35" customHeight="1" x14ac:dyDescent="0.15">
      <c r="A128" s="87"/>
      <c r="B128" s="196"/>
      <c r="C128" s="166" t="s">
        <v>1185</v>
      </c>
      <c r="D128" s="196"/>
      <c r="E128" s="274" t="s">
        <v>920</v>
      </c>
      <c r="F128" s="162"/>
      <c r="G128" s="162"/>
      <c r="H128" s="162"/>
      <c r="I128" s="274" t="s">
        <v>1493</v>
      </c>
      <c r="J128" s="162"/>
      <c r="K128" s="162"/>
      <c r="L128" s="162"/>
      <c r="M128" s="1709"/>
      <c r="N128" s="162" t="s">
        <v>507</v>
      </c>
      <c r="O128" s="162"/>
      <c r="P128" s="204"/>
      <c r="Q128" s="204"/>
      <c r="R128" s="204"/>
      <c r="S128" s="368" t="s">
        <v>780</v>
      </c>
      <c r="T128" s="633"/>
      <c r="U128" s="888"/>
      <c r="V128" s="888"/>
      <c r="W128" s="376"/>
      <c r="Y128" s="382"/>
    </row>
    <row r="129" spans="1:25" s="2" customFormat="1" ht="10.35" customHeight="1" x14ac:dyDescent="0.15">
      <c r="A129" s="87"/>
      <c r="B129" s="196"/>
      <c r="C129" s="166" t="s">
        <v>224</v>
      </c>
      <c r="D129" s="196"/>
      <c r="E129" s="274" t="s">
        <v>920</v>
      </c>
      <c r="F129" s="162"/>
      <c r="G129" s="162"/>
      <c r="H129" s="162"/>
      <c r="I129" s="274" t="s">
        <v>1493</v>
      </c>
      <c r="J129" s="162"/>
      <c r="K129" s="162"/>
      <c r="L129" s="162"/>
      <c r="M129" s="1709"/>
      <c r="N129" s="162" t="s">
        <v>507</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920</v>
      </c>
      <c r="F130" s="162"/>
      <c r="G130" s="162"/>
      <c r="H130" s="162"/>
      <c r="I130" s="274" t="s">
        <v>1493</v>
      </c>
      <c r="J130" s="162"/>
      <c r="K130" s="162"/>
      <c r="L130" s="162"/>
      <c r="M130" s="1709"/>
      <c r="N130" s="162" t="s">
        <v>507</v>
      </c>
      <c r="O130" s="162"/>
      <c r="P130" s="204"/>
      <c r="Q130" s="204"/>
      <c r="R130" s="204"/>
      <c r="S130" s="368" t="s">
        <v>780</v>
      </c>
      <c r="T130" s="633"/>
      <c r="U130" s="888"/>
      <c r="V130" s="888"/>
      <c r="W130" s="376"/>
      <c r="Y130" s="382"/>
    </row>
    <row r="131" spans="1:25" s="2" customFormat="1" ht="10.35" customHeight="1" x14ac:dyDescent="0.15">
      <c r="A131" s="87"/>
      <c r="B131" s="196"/>
      <c r="C131" s="166" t="s">
        <v>1108</v>
      </c>
      <c r="D131" s="196"/>
      <c r="E131" s="274" t="s">
        <v>920</v>
      </c>
      <c r="F131" s="162"/>
      <c r="G131" s="162"/>
      <c r="H131" s="162"/>
      <c r="I131" s="274" t="s">
        <v>1493</v>
      </c>
      <c r="J131" s="162"/>
      <c r="K131" s="162"/>
      <c r="L131" s="162"/>
      <c r="M131" s="1709"/>
      <c r="N131" s="162" t="s">
        <v>507</v>
      </c>
      <c r="O131" s="162"/>
      <c r="P131" s="204"/>
      <c r="Q131" s="204"/>
      <c r="R131" s="204"/>
      <c r="S131" s="368" t="s">
        <v>780</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1686</v>
      </c>
      <c r="R132" s="208"/>
      <c r="S132" s="208"/>
      <c r="T132" s="294">
        <v>1782197</v>
      </c>
      <c r="U132" s="294">
        <v>1857568</v>
      </c>
      <c r="V132" s="294">
        <v>6014527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1451</v>
      </c>
      <c r="M138" s="684"/>
    </row>
    <row r="139" spans="1:25" s="23" customFormat="1" hidden="1" x14ac:dyDescent="0.25">
      <c r="A139" s="187"/>
      <c r="C139" s="683" t="s">
        <v>218</v>
      </c>
      <c r="E139" s="23" t="s">
        <v>2757</v>
      </c>
      <c r="M139" s="684"/>
    </row>
    <row r="140" spans="1:25" s="23" customFormat="1" hidden="1" x14ac:dyDescent="0.25">
      <c r="A140" s="187"/>
      <c r="C140" s="683" t="s">
        <v>221</v>
      </c>
      <c r="E140" s="23" t="s">
        <v>2758</v>
      </c>
      <c r="M140" s="684"/>
    </row>
    <row r="141" spans="1:25" s="23" customFormat="1" hidden="1" x14ac:dyDescent="0.25">
      <c r="A141" s="187"/>
      <c r="C141" s="683" t="s">
        <v>222</v>
      </c>
      <c r="E141" s="23" t="s">
        <v>2759</v>
      </c>
      <c r="M141" s="684"/>
    </row>
    <row r="142" spans="1:25" s="23" customFormat="1" hidden="1" x14ac:dyDescent="0.25">
      <c r="A142" s="187"/>
      <c r="C142" s="683" t="s">
        <v>223</v>
      </c>
      <c r="E142" s="23" t="s">
        <v>3075</v>
      </c>
      <c r="M142" s="684"/>
    </row>
    <row r="143" spans="1:25" s="23" customFormat="1" hidden="1" x14ac:dyDescent="0.25">
      <c r="A143" s="187"/>
      <c r="C143" s="685" t="s">
        <v>2720</v>
      </c>
      <c r="M143" s="684"/>
    </row>
    <row r="144" spans="1:25" s="23" customFormat="1" hidden="1" x14ac:dyDescent="0.25">
      <c r="A144" s="187"/>
      <c r="C144" s="683" t="s">
        <v>209</v>
      </c>
      <c r="E144" s="23" t="s">
        <v>920</v>
      </c>
      <c r="M144" s="684"/>
    </row>
    <row r="145" spans="1:22" s="23" customFormat="1" hidden="1" x14ac:dyDescent="0.25">
      <c r="A145" s="187"/>
      <c r="C145" s="683" t="s">
        <v>208</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2775</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2093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780</v>
      </c>
      <c r="T155" s="197"/>
      <c r="U155" s="1715"/>
      <c r="V155" s="1715"/>
    </row>
    <row r="156" spans="1:22" ht="9.9499999999999993" hidden="1" customHeight="1" x14ac:dyDescent="0.2">
      <c r="C156" s="166">
        <v>5410</v>
      </c>
      <c r="D156" s="196"/>
      <c r="E156" s="274" t="s">
        <v>1663</v>
      </c>
      <c r="F156" s="162"/>
      <c r="G156" s="162"/>
      <c r="H156" s="162"/>
      <c r="I156" s="274"/>
      <c r="J156" s="162"/>
      <c r="K156" s="162"/>
      <c r="L156" s="164"/>
      <c r="M156" s="197"/>
      <c r="N156" s="204"/>
      <c r="O156" s="204"/>
      <c r="P156" s="204"/>
      <c r="Q156" s="162"/>
      <c r="R156" s="162"/>
      <c r="S156" s="368" t="s">
        <v>780</v>
      </c>
      <c r="T156" s="197"/>
      <c r="U156" s="1715"/>
      <c r="V156" s="1715"/>
    </row>
    <row r="157" spans="1:22" ht="9.9499999999999993" hidden="1" customHeight="1" x14ac:dyDescent="0.2">
      <c r="C157" s="166"/>
      <c r="D157" s="196"/>
      <c r="E157" s="274" t="s">
        <v>2072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780</v>
      </c>
      <c r="T158" s="197"/>
      <c r="U158" s="1715"/>
      <c r="V158" s="1715"/>
    </row>
    <row r="159" spans="1:22" ht="9.9499999999999993" hidden="1" customHeight="1" x14ac:dyDescent="0.2">
      <c r="C159" s="773">
        <v>5420</v>
      </c>
      <c r="D159" s="774"/>
      <c r="E159" s="873" t="s">
        <v>3060</v>
      </c>
      <c r="F159" s="776"/>
      <c r="G159" s="776"/>
      <c r="H159" s="776"/>
      <c r="I159" s="873"/>
      <c r="J159" s="776"/>
      <c r="K159" s="776"/>
      <c r="L159" s="780"/>
      <c r="M159" s="774"/>
      <c r="N159" s="776"/>
      <c r="O159" s="776"/>
      <c r="P159" s="776"/>
      <c r="Q159" s="776"/>
      <c r="R159" s="162"/>
      <c r="S159" s="368" t="s">
        <v>780</v>
      </c>
      <c r="T159" s="197"/>
      <c r="U159" s="1715"/>
      <c r="V159" s="1715"/>
    </row>
    <row r="160" spans="1:22" ht="9.9499999999999993" hidden="1" customHeight="1" x14ac:dyDescent="0.2">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2754</v>
      </c>
      <c r="F161" s="776"/>
      <c r="G161" s="776"/>
      <c r="H161" s="779"/>
      <c r="I161" s="778"/>
      <c r="J161" s="776"/>
      <c r="K161" s="776"/>
      <c r="L161" s="780"/>
      <c r="M161" s="781"/>
      <c r="N161" s="779"/>
      <c r="O161" s="779"/>
      <c r="P161" s="779"/>
      <c r="Q161" s="776"/>
      <c r="R161" s="162"/>
      <c r="S161" s="368" t="s">
        <v>780</v>
      </c>
      <c r="T161" s="197"/>
      <c r="U161" s="1715"/>
      <c r="V161" s="1715"/>
    </row>
    <row r="162" spans="3:22" ht="9.9499999999999993" hidden="1" customHeight="1" x14ac:dyDescent="0.2">
      <c r="C162" s="773">
        <v>5430</v>
      </c>
      <c r="D162" s="774"/>
      <c r="E162" s="778" t="s">
        <v>1445</v>
      </c>
      <c r="F162" s="776"/>
      <c r="G162" s="776"/>
      <c r="H162" s="779"/>
      <c r="I162" s="778"/>
      <c r="J162" s="776"/>
      <c r="K162" s="776"/>
      <c r="L162" s="780"/>
      <c r="M162" s="781"/>
      <c r="N162" s="779"/>
      <c r="O162" s="779"/>
      <c r="P162" s="779"/>
      <c r="Q162" s="776"/>
      <c r="R162" s="163"/>
      <c r="S162" s="368" t="s">
        <v>780</v>
      </c>
      <c r="T162" s="197"/>
      <c r="U162" s="1715"/>
      <c r="V162" s="1715"/>
    </row>
    <row r="163" spans="3:22" ht="9.9499999999999993" hidden="1" customHeight="1" x14ac:dyDescent="0.2">
      <c r="C163" s="773">
        <v>5435</v>
      </c>
      <c r="D163" s="774"/>
      <c r="E163" s="778" t="s">
        <v>2955</v>
      </c>
      <c r="F163" s="776"/>
      <c r="G163" s="776"/>
      <c r="H163" s="779"/>
      <c r="I163" s="778"/>
      <c r="J163" s="776"/>
      <c r="K163" s="776"/>
      <c r="L163" s="780"/>
      <c r="M163" s="781"/>
      <c r="N163" s="779"/>
      <c r="O163" s="779"/>
      <c r="P163" s="779"/>
      <c r="Q163" s="776"/>
      <c r="R163" s="162"/>
      <c r="S163" s="368" t="s">
        <v>780</v>
      </c>
      <c r="T163" s="197"/>
      <c r="U163" s="1715"/>
      <c r="V163" s="1715"/>
    </row>
    <row r="164" spans="3:22" ht="9.9499999999999993" hidden="1" customHeight="1" x14ac:dyDescent="0.2">
      <c r="C164" s="773">
        <v>5440</v>
      </c>
      <c r="D164" s="774"/>
      <c r="E164" s="778" t="s">
        <v>1200</v>
      </c>
      <c r="F164" s="776"/>
      <c r="G164" s="776"/>
      <c r="H164" s="779"/>
      <c r="I164" s="778"/>
      <c r="J164" s="776"/>
      <c r="K164" s="776"/>
      <c r="L164" s="780"/>
      <c r="M164" s="781"/>
      <c r="N164" s="779"/>
      <c r="O164" s="779"/>
      <c r="P164" s="779"/>
      <c r="Q164" s="776"/>
      <c r="R164" s="163"/>
      <c r="S164" s="368" t="s">
        <v>780</v>
      </c>
      <c r="T164" s="197"/>
      <c r="U164" s="1715"/>
      <c r="V164" s="1715"/>
    </row>
    <row r="165" spans="3:22" ht="9.9499999999999993" hidden="1" customHeight="1" x14ac:dyDescent="0.2">
      <c r="C165" s="773">
        <v>5445</v>
      </c>
      <c r="D165" s="774"/>
      <c r="E165" s="778" t="s">
        <v>1813</v>
      </c>
      <c r="F165" s="776"/>
      <c r="G165" s="776"/>
      <c r="H165" s="779"/>
      <c r="I165" s="778"/>
      <c r="J165" s="776"/>
      <c r="K165" s="776"/>
      <c r="L165" s="780"/>
      <c r="M165" s="781"/>
      <c r="N165" s="779"/>
      <c r="O165" s="779"/>
      <c r="P165" s="779"/>
      <c r="Q165" s="776"/>
      <c r="R165" s="162"/>
      <c r="S165" s="368" t="s">
        <v>780</v>
      </c>
      <c r="T165" s="197"/>
      <c r="U165" s="1715"/>
      <c r="V165" s="1715"/>
    </row>
    <row r="166" spans="3:22" ht="9.9499999999999993" hidden="1" customHeight="1" x14ac:dyDescent="0.2">
      <c r="C166" s="166">
        <v>5450</v>
      </c>
      <c r="D166" s="196"/>
      <c r="E166" s="274" t="s">
        <v>1631</v>
      </c>
      <c r="F166" s="162"/>
      <c r="G166" s="162"/>
      <c r="H166" s="162"/>
      <c r="I166" s="274"/>
      <c r="J166" s="162"/>
      <c r="K166" s="162"/>
      <c r="L166" s="164"/>
      <c r="M166" s="197"/>
      <c r="N166" s="204"/>
      <c r="O166" s="204"/>
      <c r="P166" s="204"/>
      <c r="Q166" s="163"/>
      <c r="R166" s="163"/>
      <c r="S166" s="368" t="s">
        <v>780</v>
      </c>
      <c r="T166" s="197"/>
      <c r="U166" s="633"/>
      <c r="V166" s="633"/>
    </row>
    <row r="167" spans="3:22" ht="9.9499999999999993" hidden="1" customHeight="1" x14ac:dyDescent="0.2">
      <c r="C167" s="166">
        <v>5455</v>
      </c>
      <c r="D167" s="196"/>
      <c r="E167" s="274" t="s">
        <v>2849</v>
      </c>
      <c r="F167" s="162"/>
      <c r="G167" s="162"/>
      <c r="H167" s="162"/>
      <c r="I167" s="274"/>
      <c r="J167" s="162"/>
      <c r="K167" s="162"/>
      <c r="L167" s="164"/>
      <c r="M167" s="197"/>
      <c r="N167" s="204"/>
      <c r="O167" s="204"/>
      <c r="P167" s="204"/>
      <c r="Q167" s="163"/>
      <c r="R167" s="163"/>
      <c r="S167" s="368" t="s">
        <v>780</v>
      </c>
      <c r="T167" s="197"/>
      <c r="U167" s="633"/>
      <c r="V167" s="633"/>
    </row>
    <row r="168" spans="3:22" ht="9.9499999999999993" hidden="1" customHeight="1" x14ac:dyDescent="0.2">
      <c r="C168" s="166">
        <v>5460</v>
      </c>
      <c r="D168" s="196"/>
      <c r="E168" s="274" t="s">
        <v>2353</v>
      </c>
      <c r="F168" s="162"/>
      <c r="G168" s="162"/>
      <c r="H168" s="162"/>
      <c r="I168" s="274"/>
      <c r="J168" s="162"/>
      <c r="K168" s="162"/>
      <c r="L168" s="164"/>
      <c r="M168" s="197"/>
      <c r="N168" s="204"/>
      <c r="O168" s="204"/>
      <c r="P168" s="204"/>
      <c r="Q168" s="162"/>
      <c r="R168" s="162"/>
      <c r="S168" s="368" t="s">
        <v>780</v>
      </c>
      <c r="T168" s="197"/>
      <c r="U168" s="633"/>
      <c r="V168" s="633"/>
    </row>
    <row r="169" spans="3:22" ht="9.9499999999999993" hidden="1" customHeight="1" x14ac:dyDescent="0.2">
      <c r="C169" s="166"/>
      <c r="D169" s="196"/>
      <c r="E169" s="274" t="s">
        <v>1229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2213</v>
      </c>
      <c r="F170" s="162"/>
      <c r="G170" s="162"/>
      <c r="H170" s="204"/>
      <c r="I170" s="682"/>
      <c r="J170" s="162"/>
      <c r="K170" s="162"/>
      <c r="L170" s="164"/>
      <c r="M170" s="197"/>
      <c r="N170" s="204"/>
      <c r="O170" s="204"/>
      <c r="P170" s="162"/>
      <c r="Q170" s="162"/>
      <c r="R170" s="162"/>
      <c r="S170" s="368" t="s">
        <v>780</v>
      </c>
      <c r="T170" s="197"/>
      <c r="U170" s="633"/>
      <c r="V170" s="633"/>
    </row>
    <row r="171" spans="3:22" ht="9.9499999999999993" hidden="1" customHeight="1" x14ac:dyDescent="0.2">
      <c r="C171" s="773" t="s">
        <v>2822</v>
      </c>
      <c r="D171" s="774"/>
      <c r="E171" s="778" t="s">
        <v>2163</v>
      </c>
      <c r="F171" s="776"/>
      <c r="G171" s="776"/>
      <c r="H171" s="779"/>
      <c r="I171" s="778"/>
      <c r="J171" s="776"/>
      <c r="K171" s="776"/>
      <c r="L171" s="780"/>
      <c r="M171" s="781"/>
      <c r="N171" s="779"/>
      <c r="O171" s="779"/>
      <c r="P171" s="776"/>
      <c r="Q171" s="701"/>
      <c r="R171" s="701"/>
      <c r="S171" s="712" t="s">
        <v>780</v>
      </c>
      <c r="T171" s="197"/>
      <c r="U171" s="1715"/>
      <c r="V171" s="1715"/>
    </row>
    <row r="172" spans="3:22" ht="9.9499999999999993" hidden="1" customHeight="1" x14ac:dyDescent="0.2">
      <c r="C172" s="773" t="s">
        <v>2951</v>
      </c>
      <c r="D172" s="774"/>
      <c r="E172" s="778" t="s">
        <v>2949</v>
      </c>
      <c r="F172" s="776"/>
      <c r="G172" s="776"/>
      <c r="H172" s="779"/>
      <c r="I172" s="778"/>
      <c r="J172" s="776"/>
      <c r="K172" s="776"/>
      <c r="L172" s="780"/>
      <c r="M172" s="781"/>
      <c r="N172" s="779"/>
      <c r="O172" s="779"/>
      <c r="P172" s="776"/>
      <c r="Q172" s="701"/>
      <c r="R172" s="701"/>
      <c r="S172" s="712" t="s">
        <v>780</v>
      </c>
      <c r="T172" s="197"/>
      <c r="U172" s="1715"/>
      <c r="V172" s="1715"/>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780</v>
      </c>
      <c r="T173" s="197"/>
      <c r="U173" s="633"/>
      <c r="V173" s="633"/>
    </row>
    <row r="174" spans="3:22" ht="9.9499999999999993"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780</v>
      </c>
      <c r="T174" s="197"/>
      <c r="U174" s="633"/>
      <c r="V174" s="633"/>
    </row>
    <row r="175" spans="3:22" ht="9.9499999999999993" hidden="1" customHeight="1" x14ac:dyDescent="0.2">
      <c r="C175" s="773" t="s">
        <v>2850</v>
      </c>
      <c r="D175" s="774"/>
      <c r="E175" s="777" t="s">
        <v>920</v>
      </c>
      <c r="F175" s="776"/>
      <c r="G175" s="776"/>
      <c r="H175" s="776"/>
      <c r="I175" s="777" t="s">
        <v>1493</v>
      </c>
      <c r="J175" s="776"/>
      <c r="K175" s="776"/>
      <c r="L175" s="776"/>
      <c r="M175" s="1711"/>
      <c r="N175" s="826" t="s">
        <v>507</v>
      </c>
      <c r="O175" s="826"/>
      <c r="P175" s="869"/>
      <c r="Q175" s="869"/>
      <c r="R175" s="204"/>
      <c r="S175" s="368" t="s">
        <v>780</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3232</v>
      </c>
      <c r="D1" s="170"/>
      <c r="E1" s="131"/>
      <c r="F1" s="172" t="s">
        <v>2591</v>
      </c>
      <c r="G1" s="172" t="s">
        <v>2591</v>
      </c>
      <c r="H1" s="131" t="s">
        <v>1628</v>
      </c>
      <c r="I1" s="172" t="s">
        <v>2591</v>
      </c>
      <c r="J1" s="172" t="s">
        <v>2591</v>
      </c>
      <c r="K1" s="172"/>
      <c r="L1" s="172" t="s">
        <v>1628</v>
      </c>
      <c r="M1" s="173"/>
      <c r="N1" s="173"/>
      <c r="O1" s="172"/>
      <c r="P1" s="172"/>
      <c r="Q1" s="172"/>
      <c r="R1" s="172"/>
      <c r="S1" s="172"/>
      <c r="T1" s="172"/>
      <c r="U1" s="172"/>
      <c r="V1" s="172"/>
      <c r="W1" s="172"/>
      <c r="X1" s="172"/>
      <c r="Y1" s="172"/>
      <c r="Z1" s="675">
        <v>42751.666435416664</v>
      </c>
      <c r="AA1" s="172"/>
    </row>
    <row r="2" spans="1:35"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976"/>
      <c r="W4" s="976"/>
      <c r="X4" s="976"/>
      <c r="Y4" s="976"/>
      <c r="Z4" s="1572" t="s">
        <v>873</v>
      </c>
      <c r="AA4" s="979"/>
      <c r="AI4" s="157"/>
    </row>
    <row r="5" spans="1:35" s="116" customFormat="1" ht="11.1" customHeight="1" x14ac:dyDescent="0.2">
      <c r="A5" s="131"/>
      <c r="B5" s="962"/>
      <c r="C5" s="963" t="s">
        <v>3238</v>
      </c>
      <c r="D5" s="962"/>
      <c r="E5" s="962"/>
      <c r="F5" s="977"/>
      <c r="G5" s="980"/>
      <c r="H5" s="977"/>
      <c r="I5" s="977"/>
      <c r="J5" s="977"/>
      <c r="K5" s="977"/>
      <c r="L5" s="977"/>
      <c r="M5" s="986"/>
      <c r="N5" s="986"/>
      <c r="O5" s="976"/>
      <c r="P5" s="976"/>
      <c r="Q5" s="976"/>
      <c r="R5" s="976"/>
      <c r="S5" s="976"/>
      <c r="T5" s="976"/>
      <c r="U5" s="976"/>
      <c r="V5" s="976"/>
      <c r="W5" s="976"/>
      <c r="X5" s="976"/>
      <c r="Y5" s="976"/>
      <c r="Z5" s="964" t="s">
        <v>3137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3019</v>
      </c>
      <c r="P9" s="1613"/>
      <c r="Q9" s="1613"/>
      <c r="R9" s="1613"/>
      <c r="S9" s="1614"/>
      <c r="T9" s="78"/>
      <c r="U9" s="1615" t="s">
        <v>1183</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3017</v>
      </c>
      <c r="O10" s="1280" t="s">
        <v>874</v>
      </c>
      <c r="P10" s="1280" t="s">
        <v>875</v>
      </c>
      <c r="Q10" s="1280" t="s">
        <v>3018</v>
      </c>
      <c r="R10" s="1280" t="s">
        <v>2103</v>
      </c>
      <c r="S10" s="1280" t="s">
        <v>49</v>
      </c>
      <c r="T10" s="1362"/>
      <c r="U10" s="1280" t="s">
        <v>876</v>
      </c>
      <c r="V10" s="1280" t="s">
        <v>1181</v>
      </c>
      <c r="W10" s="1280" t="s">
        <v>1182</v>
      </c>
      <c r="X10" s="1280" t="s">
        <v>3021</v>
      </c>
      <c r="Y10" s="1362" t="s">
        <v>49</v>
      </c>
      <c r="Z10" s="1280" t="s">
        <v>3020</v>
      </c>
      <c r="AA10" s="196"/>
    </row>
    <row r="11" spans="1:35" s="2" customFormat="1" ht="11.1" hidden="1" customHeight="1" x14ac:dyDescent="0.2">
      <c r="A11" s="87" t="s">
        <v>1628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1750</v>
      </c>
      <c r="O15" s="52" t="s">
        <v>1750</v>
      </c>
      <c r="P15" s="52" t="s">
        <v>1750</v>
      </c>
      <c r="Q15" s="52" t="s">
        <v>1750</v>
      </c>
      <c r="R15" s="52" t="s">
        <v>1750</v>
      </c>
      <c r="S15" s="52" t="s">
        <v>1750</v>
      </c>
      <c r="T15" s="52"/>
      <c r="U15" s="52" t="s">
        <v>1750</v>
      </c>
      <c r="V15" s="52" t="s">
        <v>1750</v>
      </c>
      <c r="W15" s="52" t="s">
        <v>1750</v>
      </c>
      <c r="X15" s="52" t="s">
        <v>1750</v>
      </c>
      <c r="Y15" s="52" t="s">
        <v>1750</v>
      </c>
      <c r="Z15" s="52" t="s">
        <v>1750</v>
      </c>
      <c r="AA15" s="196"/>
    </row>
    <row r="16" spans="1:35" s="2" customFormat="1" ht="12" customHeight="1" x14ac:dyDescent="0.2">
      <c r="A16" s="87"/>
      <c r="B16" s="196"/>
      <c r="C16" s="166" t="s">
        <v>1198</v>
      </c>
      <c r="D16" s="196"/>
      <c r="E16" s="233" t="s">
        <v>840</v>
      </c>
      <c r="F16" s="232"/>
      <c r="G16" s="232"/>
      <c r="H16" s="164"/>
      <c r="I16" s="164"/>
      <c r="J16" s="164"/>
      <c r="K16" s="164"/>
      <c r="L16" s="164"/>
      <c r="M16" s="196" t="s">
        <v>780</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1717</v>
      </c>
      <c r="D17" s="196"/>
      <c r="E17" s="233" t="s">
        <v>571</v>
      </c>
      <c r="F17" s="232"/>
      <c r="G17" s="232"/>
      <c r="H17" s="164"/>
      <c r="I17" s="164"/>
      <c r="J17" s="164"/>
      <c r="K17" s="164"/>
      <c r="L17" s="164"/>
      <c r="M17" s="196" t="s">
        <v>780</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2727</v>
      </c>
      <c r="D18" s="196"/>
      <c r="E18" s="233" t="s">
        <v>705</v>
      </c>
      <c r="F18" s="232"/>
      <c r="G18" s="232"/>
      <c r="H18" s="164"/>
      <c r="I18" s="164"/>
      <c r="J18" s="164"/>
      <c r="K18" s="164"/>
      <c r="L18" s="164"/>
      <c r="M18" s="196" t="s">
        <v>780</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1718</v>
      </c>
      <c r="D19" s="196"/>
      <c r="E19" s="233" t="s">
        <v>572</v>
      </c>
      <c r="F19" s="232"/>
      <c r="G19" s="232"/>
      <c r="H19" s="164"/>
      <c r="I19" s="164"/>
      <c r="J19" s="164"/>
      <c r="K19" s="164"/>
      <c r="L19" s="164"/>
      <c r="M19" s="196" t="s">
        <v>780</v>
      </c>
      <c r="N19" s="1746">
        <v>96600</v>
      </c>
      <c r="O19" s="633">
        <v>9275</v>
      </c>
      <c r="P19" s="633">
        <v>1746</v>
      </c>
      <c r="Q19" s="633"/>
      <c r="R19" s="633"/>
      <c r="S19" s="294">
        <v>11021</v>
      </c>
      <c r="T19" s="633"/>
      <c r="U19" s="633"/>
      <c r="V19" s="633"/>
      <c r="W19" s="633"/>
      <c r="X19" s="633"/>
      <c r="Y19" s="294">
        <v>0</v>
      </c>
      <c r="Z19" s="294">
        <v>107621</v>
      </c>
      <c r="AA19" s="196"/>
    </row>
    <row r="20" spans="1:27" s="2" customFormat="1" ht="12" customHeight="1" x14ac:dyDescent="0.2">
      <c r="A20" s="87"/>
      <c r="B20" s="196"/>
      <c r="C20" s="166" t="s">
        <v>2728</v>
      </c>
      <c r="D20" s="196"/>
      <c r="E20" s="233" t="s">
        <v>576</v>
      </c>
      <c r="F20" s="232"/>
      <c r="G20" s="232"/>
      <c r="H20" s="164"/>
      <c r="I20" s="164"/>
      <c r="J20" s="164"/>
      <c r="K20" s="164"/>
      <c r="L20" s="164"/>
      <c r="M20" s="196" t="s">
        <v>780</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1719</v>
      </c>
      <c r="D21" s="196"/>
      <c r="E21" s="233" t="s">
        <v>703</v>
      </c>
      <c r="F21" s="232"/>
      <c r="G21" s="232"/>
      <c r="H21" s="164"/>
      <c r="I21" s="164"/>
      <c r="J21" s="164"/>
      <c r="K21" s="164"/>
      <c r="L21" s="164"/>
      <c r="M21" s="196" t="s">
        <v>780</v>
      </c>
      <c r="N21" s="1746">
        <v>60678</v>
      </c>
      <c r="O21" s="633">
        <v>12889</v>
      </c>
      <c r="P21" s="633">
        <v>1409</v>
      </c>
      <c r="Q21" s="633"/>
      <c r="R21" s="633"/>
      <c r="S21" s="294">
        <v>14298</v>
      </c>
      <c r="T21" s="633"/>
      <c r="U21" s="633"/>
      <c r="V21" s="633"/>
      <c r="W21" s="633"/>
      <c r="X21" s="633"/>
      <c r="Y21" s="294">
        <v>0</v>
      </c>
      <c r="Z21" s="294">
        <v>74976</v>
      </c>
      <c r="AA21" s="196"/>
    </row>
    <row r="22" spans="1:27" s="2" customFormat="1" ht="12" customHeight="1" x14ac:dyDescent="0.2">
      <c r="A22" s="87"/>
      <c r="B22" s="196"/>
      <c r="C22" s="166" t="s">
        <v>2729</v>
      </c>
      <c r="D22" s="196"/>
      <c r="E22" s="233" t="s">
        <v>704</v>
      </c>
      <c r="F22" s="232"/>
      <c r="G22" s="232"/>
      <c r="H22" s="164"/>
      <c r="I22" s="164"/>
      <c r="J22" s="164"/>
      <c r="K22" s="164"/>
      <c r="L22" s="164"/>
      <c r="M22" s="196" t="s">
        <v>780</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1277</v>
      </c>
      <c r="D23" s="196"/>
      <c r="E23" s="233" t="s">
        <v>329</v>
      </c>
      <c r="F23" s="232"/>
      <c r="G23" s="232"/>
      <c r="H23" s="164"/>
      <c r="I23" s="164"/>
      <c r="J23" s="164"/>
      <c r="K23" s="164"/>
      <c r="L23" s="164"/>
      <c r="M23" s="196" t="s">
        <v>780</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2730</v>
      </c>
      <c r="D24" s="196"/>
      <c r="E24" s="233" t="s">
        <v>837</v>
      </c>
      <c r="F24" s="232"/>
      <c r="G24" s="232"/>
      <c r="H24" s="164"/>
      <c r="I24" s="164"/>
      <c r="J24" s="164"/>
      <c r="K24" s="164"/>
      <c r="L24" s="164"/>
      <c r="M24" s="196" t="s">
        <v>780</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1278</v>
      </c>
      <c r="D25" s="196"/>
      <c r="E25" s="233" t="s">
        <v>838</v>
      </c>
      <c r="F25" s="232"/>
      <c r="G25" s="232"/>
      <c r="H25" s="164"/>
      <c r="I25" s="164"/>
      <c r="J25" s="164"/>
      <c r="K25" s="164"/>
      <c r="L25" s="164"/>
      <c r="M25" s="196" t="s">
        <v>780</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1110</v>
      </c>
      <c r="D26" s="196"/>
      <c r="E26" s="233" t="s">
        <v>382</v>
      </c>
      <c r="F26" s="232"/>
      <c r="G26" s="232"/>
      <c r="H26" s="164"/>
      <c r="I26" s="164"/>
      <c r="J26" s="164"/>
      <c r="K26" s="164"/>
      <c r="L26" s="164"/>
      <c r="M26" s="196" t="s">
        <v>780</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2014</v>
      </c>
      <c r="D27" s="196"/>
      <c r="E27" s="233" t="s">
        <v>383</v>
      </c>
      <c r="F27" s="232"/>
      <c r="G27" s="232"/>
      <c r="H27" s="164"/>
      <c r="I27" s="164"/>
      <c r="J27" s="164"/>
      <c r="K27" s="164"/>
      <c r="L27" s="164"/>
      <c r="M27" s="196" t="s">
        <v>780</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2753</v>
      </c>
      <c r="D28" s="196"/>
      <c r="E28" s="233" t="s">
        <v>2991</v>
      </c>
      <c r="F28" s="232"/>
      <c r="G28" s="232"/>
      <c r="H28" s="164"/>
      <c r="I28" s="164"/>
      <c r="J28" s="164"/>
      <c r="K28" s="165"/>
      <c r="L28" s="164"/>
      <c r="M28" s="196" t="s">
        <v>780</v>
      </c>
      <c r="N28" s="1746">
        <v>0</v>
      </c>
      <c r="O28" s="633">
        <v>0</v>
      </c>
      <c r="P28" s="633">
        <v>0</v>
      </c>
      <c r="Q28" s="633"/>
      <c r="R28" s="633"/>
      <c r="S28" s="294">
        <v>0</v>
      </c>
      <c r="T28" s="633"/>
      <c r="U28" s="633"/>
      <c r="V28" s="633"/>
      <c r="W28" s="633"/>
      <c r="X28" s="633"/>
      <c r="Y28" s="294">
        <v>0</v>
      </c>
      <c r="Z28" s="294">
        <v>0</v>
      </c>
      <c r="AA28" s="196"/>
    </row>
    <row r="29" spans="1:27" s="2" customFormat="1" ht="12" customHeight="1" x14ac:dyDescent="0.2">
      <c r="A29" s="87"/>
      <c r="B29" s="196"/>
      <c r="C29" s="166" t="s">
        <v>2114</v>
      </c>
      <c r="D29" s="196"/>
      <c r="E29" s="233" t="s">
        <v>384</v>
      </c>
      <c r="F29" s="232"/>
      <c r="G29" s="232"/>
      <c r="H29" s="164"/>
      <c r="I29" s="164"/>
      <c r="J29" s="164"/>
      <c r="K29" s="164"/>
      <c r="L29" s="164"/>
      <c r="M29" s="196" t="s">
        <v>780</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1788</v>
      </c>
      <c r="D30" s="196"/>
      <c r="E30" s="233" t="s">
        <v>385</v>
      </c>
      <c r="F30" s="232"/>
      <c r="G30" s="232"/>
      <c r="H30" s="164"/>
      <c r="I30" s="164"/>
      <c r="J30" s="164"/>
      <c r="K30" s="164"/>
      <c r="L30" s="164"/>
      <c r="M30" s="196" t="s">
        <v>780</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1933</v>
      </c>
      <c r="D31" s="196"/>
      <c r="E31" s="233" t="s">
        <v>289</v>
      </c>
      <c r="F31" s="232"/>
      <c r="G31" s="232"/>
      <c r="H31" s="164"/>
      <c r="I31" s="164"/>
      <c r="J31" s="164"/>
      <c r="K31" s="164"/>
      <c r="L31" s="164"/>
      <c r="M31" s="196" t="s">
        <v>780</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839</v>
      </c>
      <c r="D32" s="196"/>
      <c r="E32" s="233" t="s">
        <v>333</v>
      </c>
      <c r="F32" s="232"/>
      <c r="G32" s="232"/>
      <c r="H32" s="164"/>
      <c r="I32" s="164"/>
      <c r="J32" s="164"/>
      <c r="K32" s="164"/>
      <c r="L32" s="164"/>
      <c r="M32" s="196" t="s">
        <v>780</v>
      </c>
      <c r="N32" s="1746">
        <v>35968</v>
      </c>
      <c r="O32" s="633"/>
      <c r="P32" s="633">
        <v>514</v>
      </c>
      <c r="Q32" s="633"/>
      <c r="R32" s="633"/>
      <c r="S32" s="294">
        <v>514</v>
      </c>
      <c r="T32" s="633"/>
      <c r="U32" s="633"/>
      <c r="V32" s="633"/>
      <c r="W32" s="633"/>
      <c r="X32" s="633"/>
      <c r="Y32" s="294">
        <v>0</v>
      </c>
      <c r="Z32" s="294">
        <v>36482</v>
      </c>
      <c r="AA32" s="196"/>
    </row>
    <row r="33" spans="1:27" s="2" customFormat="1" ht="12" customHeight="1" x14ac:dyDescent="0.2">
      <c r="A33" s="87"/>
      <c r="B33" s="196"/>
      <c r="C33" s="166" t="s">
        <v>247</v>
      </c>
      <c r="D33" s="196"/>
      <c r="E33" s="233" t="s">
        <v>483</v>
      </c>
      <c r="F33" s="275"/>
      <c r="G33" s="275"/>
      <c r="H33" s="165"/>
      <c r="I33" s="165"/>
      <c r="J33" s="165"/>
      <c r="K33" s="165"/>
      <c r="L33" s="164"/>
      <c r="M33" s="833" t="s">
        <v>1492</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484</v>
      </c>
      <c r="F34" s="275"/>
      <c r="G34" s="275"/>
      <c r="H34" s="165"/>
      <c r="I34" s="165"/>
      <c r="J34" s="165"/>
      <c r="K34" s="165"/>
      <c r="L34" s="164"/>
      <c r="M34" s="833" t="s">
        <v>1492</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485</v>
      </c>
      <c r="F35" s="275"/>
      <c r="G35" s="275"/>
      <c r="H35" s="165"/>
      <c r="I35" s="165"/>
      <c r="J35" s="165"/>
      <c r="K35" s="165"/>
      <c r="L35" s="164"/>
      <c r="M35" s="833" t="s">
        <v>1492</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2102</v>
      </c>
      <c r="F36" s="232"/>
      <c r="G36" s="232"/>
      <c r="H36" s="164"/>
      <c r="I36" s="164"/>
      <c r="J36" s="164"/>
      <c r="K36" s="1749"/>
      <c r="L36" s="164"/>
      <c r="M36" s="196" t="s">
        <v>780</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2681</v>
      </c>
      <c r="D37" s="196"/>
      <c r="E37" s="233" t="s">
        <v>2102</v>
      </c>
      <c r="F37" s="232"/>
      <c r="G37" s="232"/>
      <c r="H37" s="164"/>
      <c r="I37" s="164"/>
      <c r="J37" s="164"/>
      <c r="K37" s="1749"/>
      <c r="L37" s="164"/>
      <c r="M37" s="196" t="s">
        <v>780</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2575</v>
      </c>
      <c r="D38" s="196"/>
      <c r="E38" s="233" t="s">
        <v>2102</v>
      </c>
      <c r="F38" s="232"/>
      <c r="G38" s="232"/>
      <c r="H38" s="164"/>
      <c r="I38" s="164"/>
      <c r="J38" s="164"/>
      <c r="K38" s="1749"/>
      <c r="L38" s="164"/>
      <c r="M38" s="196" t="s">
        <v>780</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1971</v>
      </c>
      <c r="D39" s="196"/>
      <c r="E39" s="233" t="s">
        <v>2923</v>
      </c>
      <c r="F39" s="1289" t="s">
        <v>1492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1686</v>
      </c>
      <c r="L40" s="165" t="s">
        <v>1686</v>
      </c>
      <c r="M40" s="206"/>
      <c r="N40" s="294">
        <v>193246</v>
      </c>
      <c r="O40" s="294">
        <v>22164</v>
      </c>
      <c r="P40" s="294">
        <v>3669</v>
      </c>
      <c r="Q40" s="294">
        <v>0</v>
      </c>
      <c r="R40" s="294">
        <v>0</v>
      </c>
      <c r="S40" s="294">
        <v>25833</v>
      </c>
      <c r="T40" s="294"/>
      <c r="U40" s="294">
        <v>0</v>
      </c>
      <c r="V40" s="294">
        <v>0</v>
      </c>
      <c r="W40" s="294">
        <v>0</v>
      </c>
      <c r="X40" s="294">
        <v>0</v>
      </c>
      <c r="Y40" s="294">
        <v>0</v>
      </c>
      <c r="Z40" s="294">
        <v>219079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3232</v>
      </c>
      <c r="W1" s="1556">
        <v>42751.66643553241</v>
      </c>
    </row>
    <row r="2" spans="1:26" x14ac:dyDescent="0.25">
      <c r="D2" s="1503"/>
      <c r="E2" s="1499" t="s">
        <v>3004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3236</v>
      </c>
      <c r="F3" s="1507"/>
      <c r="G3" s="1508"/>
      <c r="H3" s="1509"/>
      <c r="I3" s="1510"/>
      <c r="J3" s="1508"/>
      <c r="K3" s="1509"/>
      <c r="L3" s="1509"/>
      <c r="M3" s="1509"/>
      <c r="N3" s="1509"/>
      <c r="O3" s="1509"/>
      <c r="P3" s="1509"/>
      <c r="Q3" s="1509"/>
      <c r="R3" s="1509"/>
      <c r="S3" s="1508"/>
      <c r="T3" s="1509"/>
      <c r="U3" s="1510"/>
      <c r="V3" s="1510"/>
      <c r="W3" s="1511" t="s">
        <v>3135</v>
      </c>
      <c r="X3" s="1502"/>
      <c r="Y3" s="1512"/>
      <c r="Z3" s="1512"/>
    </row>
    <row r="4" spans="1:26" ht="15.75" x14ac:dyDescent="0.25">
      <c r="D4" s="1503"/>
      <c r="E4" s="1513" t="s">
        <v>3237</v>
      </c>
      <c r="F4" s="1514"/>
      <c r="G4" s="1515"/>
      <c r="H4" s="1516"/>
      <c r="I4" s="1517"/>
      <c r="J4" s="1515"/>
      <c r="K4" s="1516"/>
      <c r="L4" s="1516"/>
      <c r="M4" s="1516"/>
      <c r="N4" s="1516"/>
      <c r="O4" s="1516"/>
      <c r="P4" s="1516"/>
      <c r="Q4" s="1516"/>
      <c r="R4" s="1516"/>
      <c r="S4" s="1518"/>
      <c r="T4" s="1518"/>
      <c r="U4" s="1515"/>
      <c r="V4" s="1515"/>
      <c r="W4" s="1519" t="s">
        <v>3136</v>
      </c>
      <c r="X4" s="1502"/>
      <c r="Y4" s="1520"/>
      <c r="Z4" s="1520"/>
    </row>
    <row r="5" spans="1:26" x14ac:dyDescent="0.25">
      <c r="A5" s="1752"/>
      <c r="B5" s="1752"/>
      <c r="C5" s="1752"/>
      <c r="D5" s="1503"/>
      <c r="E5" s="1521" t="s">
        <v>3238</v>
      </c>
      <c r="F5" s="1514"/>
      <c r="G5" s="1517"/>
      <c r="H5" s="1522"/>
      <c r="I5" s="1517"/>
      <c r="J5" s="1517"/>
      <c r="K5" s="1517"/>
      <c r="L5" s="1517"/>
      <c r="M5" s="1517"/>
      <c r="N5" s="1517"/>
      <c r="O5" s="1517"/>
      <c r="P5" s="1517"/>
      <c r="Q5" s="1517"/>
      <c r="R5" s="1517"/>
      <c r="S5" s="1517"/>
      <c r="T5" s="1517"/>
      <c r="U5" s="1523"/>
      <c r="V5" s="1523"/>
      <c r="W5" s="1524" t="s">
        <v>3137</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1492</v>
      </c>
      <c r="F7" s="1753"/>
      <c r="G7" s="1755" t="s">
        <v>3138</v>
      </c>
      <c r="H7" s="1753"/>
      <c r="I7" s="1753"/>
      <c r="J7" s="1753"/>
      <c r="K7" s="1753"/>
      <c r="L7" s="1753"/>
      <c r="M7" s="1753"/>
      <c r="N7" s="1753"/>
      <c r="O7" s="1753"/>
      <c r="P7" s="1532"/>
      <c r="Q7" s="1755" t="s">
        <v>3139</v>
      </c>
      <c r="R7" s="1753"/>
      <c r="S7" s="1753"/>
      <c r="T7" s="1756" t="s">
        <v>3140</v>
      </c>
      <c r="U7" s="1757"/>
      <c r="V7" s="1758"/>
      <c r="W7" s="1759"/>
      <c r="X7" s="1753"/>
    </row>
    <row r="8" spans="1:26" x14ac:dyDescent="0.25">
      <c r="A8" s="1752"/>
      <c r="B8" s="1752"/>
      <c r="C8" s="1752"/>
      <c r="D8" s="1753"/>
      <c r="E8" s="1753"/>
      <c r="F8" s="1753"/>
      <c r="G8" s="1760"/>
      <c r="H8" s="1760"/>
      <c r="I8" s="1760"/>
      <c r="J8" s="1761" t="s">
        <v>3141</v>
      </c>
      <c r="K8" s="1762"/>
      <c r="L8" s="1760"/>
      <c r="M8" s="1760"/>
      <c r="N8" s="1760"/>
      <c r="O8" s="1760"/>
      <c r="P8" s="1546"/>
      <c r="Q8" s="1763" t="s">
        <v>3142</v>
      </c>
      <c r="R8" s="1763" t="s">
        <v>683</v>
      </c>
      <c r="S8" s="1763" t="s">
        <v>157</v>
      </c>
      <c r="T8" s="1763" t="s">
        <v>3143</v>
      </c>
      <c r="U8" s="1763"/>
      <c r="V8" s="1763"/>
      <c r="W8" s="1763"/>
      <c r="X8" s="1753"/>
    </row>
    <row r="9" spans="1:26" ht="60.6" customHeight="1" x14ac:dyDescent="0.25">
      <c r="A9" s="1752"/>
      <c r="B9" s="1752"/>
      <c r="C9" s="1752"/>
      <c r="D9" s="1753"/>
      <c r="E9" s="1753"/>
      <c r="F9" s="1764" t="s">
        <v>228</v>
      </c>
      <c r="G9" s="1543" t="s">
        <v>3144</v>
      </c>
      <c r="H9" s="1544" t="s">
        <v>3145</v>
      </c>
      <c r="I9" s="1544" t="s">
        <v>3146</v>
      </c>
      <c r="J9" s="1544" t="s">
        <v>3147</v>
      </c>
      <c r="K9" s="1544" t="s">
        <v>3148</v>
      </c>
      <c r="L9" s="1543" t="s">
        <v>3251</v>
      </c>
      <c r="M9" s="1543" t="s">
        <v>3252</v>
      </c>
      <c r="N9" s="1543" t="s">
        <v>3253</v>
      </c>
      <c r="O9" s="1543" t="s">
        <v>3254</v>
      </c>
      <c r="P9" s="1547"/>
      <c r="Q9" s="1536" t="s">
        <v>3255</v>
      </c>
      <c r="R9" s="1536" t="s">
        <v>3256</v>
      </c>
      <c r="S9" s="1536" t="s">
        <v>3257</v>
      </c>
      <c r="T9" s="1536" t="s">
        <v>3258</v>
      </c>
      <c r="U9" s="1536" t="s">
        <v>3259</v>
      </c>
      <c r="V9" s="1536" t="s">
        <v>3260</v>
      </c>
      <c r="W9" s="1536" t="s">
        <v>3261</v>
      </c>
      <c r="X9" s="1753"/>
    </row>
    <row r="10" spans="1:26" ht="13.5" x14ac:dyDescent="0.25">
      <c r="A10" s="1752"/>
      <c r="B10" s="1752"/>
      <c r="C10" s="1752"/>
      <c r="D10" s="1753"/>
      <c r="E10" s="1545">
        <v>0</v>
      </c>
      <c r="F10" s="1765" t="s">
        <v>3149</v>
      </c>
      <c r="G10" s="1766"/>
      <c r="H10" s="1767"/>
      <c r="I10" s="1767"/>
      <c r="J10" s="1768"/>
      <c r="K10" s="1769" t="s">
        <v>3150</v>
      </c>
      <c r="L10" s="1770"/>
      <c r="M10" s="1770"/>
      <c r="N10" s="1770"/>
      <c r="O10" s="1770"/>
      <c r="P10" s="1548"/>
      <c r="Q10" s="1549"/>
      <c r="R10" s="1550"/>
      <c r="S10" s="1550"/>
      <c r="T10" s="1771" t="s">
        <v>3150</v>
      </c>
      <c r="U10" s="1770"/>
      <c r="V10" s="1770"/>
      <c r="W10" s="1770"/>
      <c r="X10" s="1753"/>
    </row>
    <row r="11" spans="1:26" ht="13.15" customHeight="1" x14ac:dyDescent="0.25">
      <c r="A11" s="1752"/>
      <c r="B11" s="1772"/>
      <c r="C11" s="1752"/>
      <c r="D11" s="1753"/>
      <c r="E11" s="1528" t="s">
        <v>1492</v>
      </c>
      <c r="F11" s="1773"/>
      <c r="G11" s="1774"/>
      <c r="H11" s="1774"/>
      <c r="I11" s="1774"/>
      <c r="J11" s="1774"/>
      <c r="K11" s="1774"/>
      <c r="L11" s="1775"/>
      <c r="M11" s="1775"/>
      <c r="N11" s="1775"/>
      <c r="O11" s="1775"/>
      <c r="P11" s="1533"/>
      <c r="Q11" s="1775"/>
      <c r="R11" s="1775"/>
      <c r="S11" s="1775"/>
      <c r="T11" s="1775"/>
      <c r="U11" s="1775"/>
      <c r="V11" s="1775"/>
      <c r="W11" s="1775"/>
      <c r="X11" s="1753"/>
      <c r="Y11" s="1776" t="s">
        <v>1492</v>
      </c>
    </row>
    <row r="12" spans="1:26" ht="13.15" customHeight="1" x14ac:dyDescent="0.25">
      <c r="A12" s="1752"/>
      <c r="B12" s="1752"/>
      <c r="C12" s="1752"/>
      <c r="D12" s="1753"/>
      <c r="E12" s="1528" t="s">
        <v>1492</v>
      </c>
      <c r="F12" s="1773"/>
      <c r="G12" s="1774"/>
      <c r="H12" s="1774"/>
      <c r="I12" s="1774"/>
      <c r="J12" s="1774"/>
      <c r="K12" s="1774"/>
      <c r="L12" s="1774"/>
      <c r="M12" s="1774"/>
      <c r="N12" s="1774"/>
      <c r="O12" s="1774"/>
      <c r="P12" s="1533"/>
      <c r="Q12" s="1774"/>
      <c r="R12" s="1774"/>
      <c r="S12" s="1774"/>
      <c r="T12" s="1774"/>
      <c r="U12" s="1774"/>
      <c r="V12" s="1774"/>
      <c r="W12" s="1774"/>
      <c r="X12" s="1753"/>
      <c r="Y12" s="1776" t="s">
        <v>1492</v>
      </c>
    </row>
    <row r="13" spans="1:26" ht="13.15" customHeight="1" x14ac:dyDescent="0.25">
      <c r="A13" s="1752"/>
      <c r="B13" s="1752"/>
      <c r="C13" s="1752"/>
      <c r="D13" s="1753"/>
      <c r="E13" s="1528" t="s">
        <v>1492</v>
      </c>
      <c r="F13" s="1773"/>
      <c r="G13" s="1774"/>
      <c r="H13" s="1774"/>
      <c r="I13" s="1774"/>
      <c r="J13" s="1774"/>
      <c r="K13" s="1774"/>
      <c r="L13" s="1774"/>
      <c r="M13" s="1774"/>
      <c r="N13" s="1774"/>
      <c r="O13" s="1774"/>
      <c r="P13" s="1533"/>
      <c r="Q13" s="1774"/>
      <c r="R13" s="1774"/>
      <c r="S13" s="1774"/>
      <c r="T13" s="1774"/>
      <c r="U13" s="1774"/>
      <c r="V13" s="1774"/>
      <c r="W13" s="1774"/>
      <c r="X13" s="1753"/>
      <c r="Y13" s="1776" t="s">
        <v>1492</v>
      </c>
    </row>
    <row r="14" spans="1:26" ht="13.15" customHeight="1" x14ac:dyDescent="0.25">
      <c r="A14" s="1752"/>
      <c r="B14" s="1752"/>
      <c r="C14" s="1752"/>
      <c r="D14" s="1753"/>
      <c r="E14" s="1528" t="s">
        <v>1492</v>
      </c>
      <c r="F14" s="1773"/>
      <c r="G14" s="1774"/>
      <c r="H14" s="1774"/>
      <c r="I14" s="1774"/>
      <c r="J14" s="1774"/>
      <c r="K14" s="1774"/>
      <c r="L14" s="1774"/>
      <c r="M14" s="1774"/>
      <c r="N14" s="1774"/>
      <c r="O14" s="1774"/>
      <c r="P14" s="1533"/>
      <c r="Q14" s="1774"/>
      <c r="R14" s="1774"/>
      <c r="S14" s="1774"/>
      <c r="T14" s="1774"/>
      <c r="U14" s="1774"/>
      <c r="V14" s="1774"/>
      <c r="W14" s="1774"/>
      <c r="X14" s="1753"/>
      <c r="Y14" s="1776" t="s">
        <v>1492</v>
      </c>
    </row>
    <row r="15" spans="1:26" ht="13.15" customHeight="1" x14ac:dyDescent="0.25">
      <c r="D15" s="1753"/>
      <c r="E15" s="1528" t="s">
        <v>1492</v>
      </c>
      <c r="F15" s="1773"/>
      <c r="G15" s="1774"/>
      <c r="H15" s="1774"/>
      <c r="I15" s="1774"/>
      <c r="J15" s="1774"/>
      <c r="K15" s="1774"/>
      <c r="L15" s="1774"/>
      <c r="M15" s="1774"/>
      <c r="N15" s="1774"/>
      <c r="O15" s="1774"/>
      <c r="P15" s="1533"/>
      <c r="Q15" s="1774"/>
      <c r="R15" s="1774"/>
      <c r="S15" s="1774"/>
      <c r="T15" s="1774"/>
      <c r="U15" s="1774"/>
      <c r="V15" s="1774"/>
      <c r="W15" s="1774"/>
      <c r="X15" s="1753"/>
      <c r="Y15" s="1776" t="s">
        <v>1492</v>
      </c>
    </row>
    <row r="16" spans="1:26" ht="13.15" customHeight="1" x14ac:dyDescent="0.25">
      <c r="D16" s="1753"/>
      <c r="E16" s="1528" t="s">
        <v>1492</v>
      </c>
      <c r="F16" s="1773"/>
      <c r="G16" s="1774"/>
      <c r="H16" s="1774"/>
      <c r="I16" s="1774"/>
      <c r="J16" s="1774"/>
      <c r="K16" s="1774"/>
      <c r="L16" s="1774"/>
      <c r="M16" s="1774"/>
      <c r="N16" s="1774"/>
      <c r="O16" s="1774"/>
      <c r="P16" s="1533"/>
      <c r="Q16" s="1774"/>
      <c r="R16" s="1774"/>
      <c r="S16" s="1774"/>
      <c r="T16" s="1774"/>
      <c r="U16" s="1774"/>
      <c r="V16" s="1774"/>
      <c r="W16" s="1774"/>
      <c r="X16" s="1753"/>
      <c r="Y16" s="1776" t="s">
        <v>1492</v>
      </c>
    </row>
    <row r="17" spans="4:25" ht="13.15" customHeight="1" x14ac:dyDescent="0.25">
      <c r="D17" s="1753"/>
      <c r="E17" s="1528" t="s">
        <v>1492</v>
      </c>
      <c r="F17" s="1773"/>
      <c r="G17" s="1774"/>
      <c r="H17" s="1774"/>
      <c r="I17" s="1774"/>
      <c r="J17" s="1774"/>
      <c r="K17" s="1774"/>
      <c r="L17" s="1774"/>
      <c r="M17" s="1774"/>
      <c r="N17" s="1774"/>
      <c r="O17" s="1774"/>
      <c r="P17" s="1533"/>
      <c r="Q17" s="1774"/>
      <c r="R17" s="1774"/>
      <c r="S17" s="1774"/>
      <c r="T17" s="1774"/>
      <c r="U17" s="1774"/>
      <c r="V17" s="1774"/>
      <c r="W17" s="1774"/>
      <c r="X17" s="1753"/>
      <c r="Y17" s="1776" t="s">
        <v>1492</v>
      </c>
    </row>
    <row r="18" spans="4:25" ht="13.15" customHeight="1" x14ac:dyDescent="0.25">
      <c r="D18" s="1753"/>
      <c r="E18" s="1528" t="s">
        <v>1492</v>
      </c>
      <c r="F18" s="1773"/>
      <c r="G18" s="1774"/>
      <c r="H18" s="1774"/>
      <c r="I18" s="1774"/>
      <c r="J18" s="1774"/>
      <c r="K18" s="1774"/>
      <c r="L18" s="1774"/>
      <c r="M18" s="1774"/>
      <c r="N18" s="1774"/>
      <c r="O18" s="1774"/>
      <c r="P18" s="1533"/>
      <c r="Q18" s="1774"/>
      <c r="R18" s="1774"/>
      <c r="S18" s="1774"/>
      <c r="T18" s="1774"/>
      <c r="U18" s="1774"/>
      <c r="V18" s="1774"/>
      <c r="W18" s="1774"/>
      <c r="X18" s="1753"/>
      <c r="Y18" s="1776" t="s">
        <v>1492</v>
      </c>
    </row>
    <row r="19" spans="4:25" ht="13.15" customHeight="1" x14ac:dyDescent="0.25">
      <c r="D19" s="1753"/>
      <c r="E19" s="1528" t="s">
        <v>1492</v>
      </c>
      <c r="F19" s="1773"/>
      <c r="G19" s="1774"/>
      <c r="H19" s="1774"/>
      <c r="I19" s="1774"/>
      <c r="J19" s="1774"/>
      <c r="K19" s="1774"/>
      <c r="L19" s="1774"/>
      <c r="M19" s="1774"/>
      <c r="N19" s="1774"/>
      <c r="O19" s="1774"/>
      <c r="P19" s="1533"/>
      <c r="Q19" s="1774"/>
      <c r="R19" s="1774"/>
      <c r="S19" s="1774"/>
      <c r="T19" s="1774"/>
      <c r="U19" s="1774"/>
      <c r="V19" s="1774"/>
      <c r="W19" s="1774"/>
      <c r="X19" s="1753"/>
      <c r="Y19" s="1776" t="s">
        <v>1492</v>
      </c>
    </row>
    <row r="20" spans="4:25" ht="13.15" customHeight="1" x14ac:dyDescent="0.25">
      <c r="D20" s="1753"/>
      <c r="E20" s="1528" t="s">
        <v>1492</v>
      </c>
      <c r="F20" s="1773"/>
      <c r="G20" s="1774"/>
      <c r="H20" s="1774"/>
      <c r="I20" s="1774"/>
      <c r="J20" s="1774"/>
      <c r="K20" s="1774"/>
      <c r="L20" s="1774"/>
      <c r="M20" s="1774"/>
      <c r="N20" s="1774"/>
      <c r="O20" s="1774"/>
      <c r="P20" s="1533"/>
      <c r="Q20" s="1774"/>
      <c r="R20" s="1774"/>
      <c r="S20" s="1774"/>
      <c r="T20" s="1774"/>
      <c r="U20" s="1774"/>
      <c r="V20" s="1774"/>
      <c r="W20" s="1774"/>
      <c r="X20" s="1753"/>
      <c r="Y20" s="1776" t="s">
        <v>1492</v>
      </c>
    </row>
    <row r="21" spans="4:25" ht="13.15" customHeight="1" x14ac:dyDescent="0.25">
      <c r="D21" s="1753"/>
      <c r="E21" s="1528" t="s">
        <v>1492</v>
      </c>
      <c r="F21" s="1773"/>
      <c r="G21" s="1774"/>
      <c r="H21" s="1774"/>
      <c r="I21" s="1774"/>
      <c r="J21" s="1774"/>
      <c r="K21" s="1774"/>
      <c r="L21" s="1774"/>
      <c r="M21" s="1774"/>
      <c r="N21" s="1774"/>
      <c r="O21" s="1774"/>
      <c r="P21" s="1533"/>
      <c r="Q21" s="1774"/>
      <c r="R21" s="1774"/>
      <c r="S21" s="1774"/>
      <c r="T21" s="1774"/>
      <c r="U21" s="1774"/>
      <c r="V21" s="1774"/>
      <c r="W21" s="1774"/>
      <c r="X21" s="1753"/>
      <c r="Y21" s="1776" t="s">
        <v>1492</v>
      </c>
    </row>
    <row r="22" spans="4:25" ht="13.15" customHeight="1" x14ac:dyDescent="0.25">
      <c r="D22" s="1753"/>
      <c r="E22" s="1528" t="s">
        <v>1492</v>
      </c>
      <c r="F22" s="1773"/>
      <c r="G22" s="1774"/>
      <c r="H22" s="1774"/>
      <c r="I22" s="1774"/>
      <c r="J22" s="1774"/>
      <c r="K22" s="1774"/>
      <c r="L22" s="1774"/>
      <c r="M22" s="1774"/>
      <c r="N22" s="1774"/>
      <c r="O22" s="1774"/>
      <c r="P22" s="1533"/>
      <c r="Q22" s="1774"/>
      <c r="R22" s="1774"/>
      <c r="S22" s="1774"/>
      <c r="T22" s="1774"/>
      <c r="U22" s="1774"/>
      <c r="V22" s="1774"/>
      <c r="W22" s="1774"/>
      <c r="X22" s="1753"/>
      <c r="Y22" s="1776" t="s">
        <v>1492</v>
      </c>
    </row>
    <row r="23" spans="4:25" ht="13.15" customHeight="1" x14ac:dyDescent="0.25">
      <c r="D23" s="1753"/>
      <c r="E23" s="1528" t="s">
        <v>1492</v>
      </c>
      <c r="F23" s="1773"/>
      <c r="G23" s="1774"/>
      <c r="H23" s="1774"/>
      <c r="I23" s="1774"/>
      <c r="J23" s="1774"/>
      <c r="K23" s="1774"/>
      <c r="L23" s="1774"/>
      <c r="M23" s="1774"/>
      <c r="N23" s="1774"/>
      <c r="O23" s="1774"/>
      <c r="P23" s="1533"/>
      <c r="Q23" s="1774"/>
      <c r="R23" s="1774"/>
      <c r="S23" s="1774"/>
      <c r="T23" s="1774"/>
      <c r="U23" s="1774"/>
      <c r="V23" s="1774"/>
      <c r="W23" s="1774"/>
      <c r="X23" s="1753"/>
      <c r="Y23" s="1776" t="s">
        <v>1492</v>
      </c>
    </row>
    <row r="24" spans="4:25" ht="13.15" customHeight="1" x14ac:dyDescent="0.25">
      <c r="D24" s="1753"/>
      <c r="E24" s="1528" t="s">
        <v>1492</v>
      </c>
      <c r="F24" s="1773"/>
      <c r="G24" s="1774"/>
      <c r="H24" s="1774"/>
      <c r="I24" s="1774"/>
      <c r="J24" s="1774"/>
      <c r="K24" s="1774"/>
      <c r="L24" s="1774"/>
      <c r="M24" s="1774"/>
      <c r="N24" s="1774"/>
      <c r="O24" s="1774"/>
      <c r="P24" s="1533"/>
      <c r="Q24" s="1774"/>
      <c r="R24" s="1774"/>
      <c r="S24" s="1774"/>
      <c r="T24" s="1774"/>
      <c r="U24" s="1774"/>
      <c r="V24" s="1774"/>
      <c r="W24" s="1774"/>
      <c r="X24" s="1753"/>
      <c r="Y24" s="1776" t="s">
        <v>1492</v>
      </c>
    </row>
    <row r="25" spans="4:25" ht="13.15" customHeight="1" x14ac:dyDescent="0.25">
      <c r="D25" s="1753"/>
      <c r="E25" s="1528" t="s">
        <v>1492</v>
      </c>
      <c r="F25" s="1773"/>
      <c r="G25" s="1774"/>
      <c r="H25" s="1774"/>
      <c r="I25" s="1774"/>
      <c r="J25" s="1774"/>
      <c r="K25" s="1774"/>
      <c r="L25" s="1774"/>
      <c r="M25" s="1774"/>
      <c r="N25" s="1774"/>
      <c r="O25" s="1774"/>
      <c r="P25" s="1533"/>
      <c r="Q25" s="1774"/>
      <c r="R25" s="1774"/>
      <c r="S25" s="1774"/>
      <c r="T25" s="1774"/>
      <c r="U25" s="1774"/>
      <c r="V25" s="1774"/>
      <c r="W25" s="1774"/>
      <c r="X25" s="1753"/>
      <c r="Y25" s="1776" t="s">
        <v>1492</v>
      </c>
    </row>
    <row r="26" spans="4:25" ht="13.15" customHeight="1" x14ac:dyDescent="0.25">
      <c r="D26" s="1753"/>
      <c r="E26" s="1528" t="s">
        <v>1492</v>
      </c>
      <c r="F26" s="1773"/>
      <c r="G26" s="1774"/>
      <c r="H26" s="1774"/>
      <c r="I26" s="1774"/>
      <c r="J26" s="1774"/>
      <c r="K26" s="1774"/>
      <c r="L26" s="1774"/>
      <c r="M26" s="1774"/>
      <c r="N26" s="1774"/>
      <c r="O26" s="1774"/>
      <c r="P26" s="1533"/>
      <c r="Q26" s="1774"/>
      <c r="R26" s="1774"/>
      <c r="S26" s="1774"/>
      <c r="T26" s="1774"/>
      <c r="U26" s="1774"/>
      <c r="V26" s="1774"/>
      <c r="W26" s="1774"/>
      <c r="X26" s="1753"/>
      <c r="Y26" s="1776" t="s">
        <v>1492</v>
      </c>
    </row>
    <row r="27" spans="4:25" ht="13.15" customHeight="1" x14ac:dyDescent="0.25">
      <c r="D27" s="1753"/>
      <c r="E27" s="1528" t="s">
        <v>1492</v>
      </c>
      <c r="F27" s="1773"/>
      <c r="G27" s="1774"/>
      <c r="H27" s="1774"/>
      <c r="I27" s="1774"/>
      <c r="J27" s="1774"/>
      <c r="K27" s="1774"/>
      <c r="L27" s="1774"/>
      <c r="M27" s="1774"/>
      <c r="N27" s="1774"/>
      <c r="O27" s="1774"/>
      <c r="P27" s="1533"/>
      <c r="Q27" s="1774"/>
      <c r="R27" s="1774"/>
      <c r="S27" s="1774"/>
      <c r="T27" s="1774"/>
      <c r="U27" s="1774"/>
      <c r="V27" s="1774"/>
      <c r="W27" s="1774"/>
      <c r="X27" s="1753"/>
      <c r="Y27" s="1776" t="s">
        <v>1492</v>
      </c>
    </row>
    <row r="28" spans="4:25" ht="13.15" customHeight="1" x14ac:dyDescent="0.25">
      <c r="D28" s="1753"/>
      <c r="E28" s="1528" t="s">
        <v>1492</v>
      </c>
      <c r="F28" s="1773"/>
      <c r="G28" s="1774"/>
      <c r="H28" s="1774"/>
      <c r="I28" s="1774"/>
      <c r="J28" s="1774"/>
      <c r="K28" s="1774"/>
      <c r="L28" s="1774"/>
      <c r="M28" s="1774"/>
      <c r="N28" s="1774"/>
      <c r="O28" s="1774"/>
      <c r="P28" s="1533"/>
      <c r="Q28" s="1774"/>
      <c r="R28" s="1774"/>
      <c r="S28" s="1774"/>
      <c r="T28" s="1774"/>
      <c r="U28" s="1774"/>
      <c r="V28" s="1774"/>
      <c r="W28" s="1774"/>
      <c r="X28" s="1753"/>
      <c r="Y28" s="1776" t="s">
        <v>1492</v>
      </c>
    </row>
    <row r="29" spans="4:25" ht="13.15" customHeight="1" x14ac:dyDescent="0.25">
      <c r="D29" s="1753"/>
      <c r="E29" s="1528">
        <v>9910</v>
      </c>
      <c r="F29" s="1777" t="s">
        <v>3151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3154</v>
      </c>
      <c r="AE128" s="1780" t="s">
        <v>453</v>
      </c>
    </row>
    <row r="129" spans="28:31" ht="13.15" hidden="1" customHeight="1" x14ac:dyDescent="0.25">
      <c r="AB129" s="1781" t="s">
        <v>3179</v>
      </c>
      <c r="AD129" s="1525" t="s">
        <v>3155</v>
      </c>
      <c r="AE129" s="1526">
        <v>110</v>
      </c>
    </row>
    <row r="130" spans="28:31" ht="13.15" hidden="1" customHeight="1" x14ac:dyDescent="0.25">
      <c r="AB130" s="1781" t="s">
        <v>3180</v>
      </c>
      <c r="AD130" s="1525" t="s">
        <v>3156</v>
      </c>
      <c r="AE130" s="1526">
        <v>130</v>
      </c>
    </row>
    <row r="131" spans="28:31" ht="13.15" hidden="1" customHeight="1" x14ac:dyDescent="0.25">
      <c r="AD131" s="1525" t="s">
        <v>3157</v>
      </c>
      <c r="AE131" s="1526">
        <v>150</v>
      </c>
    </row>
    <row r="132" spans="28:31" ht="13.15" hidden="1" customHeight="1" x14ac:dyDescent="0.25">
      <c r="AD132" s="1525" t="s">
        <v>3158</v>
      </c>
      <c r="AE132" s="1526">
        <v>170</v>
      </c>
    </row>
    <row r="133" spans="28:31" ht="13.15" hidden="1" customHeight="1" x14ac:dyDescent="0.25">
      <c r="AD133" s="1525" t="s">
        <v>3159</v>
      </c>
      <c r="AE133" s="1526">
        <v>190</v>
      </c>
    </row>
    <row r="134" spans="28:31" ht="13.15" hidden="1" customHeight="1" x14ac:dyDescent="0.25">
      <c r="AD134" s="1525" t="s">
        <v>1243</v>
      </c>
      <c r="AE134" s="1526">
        <v>210</v>
      </c>
    </row>
    <row r="135" spans="28:31" ht="13.15" hidden="1" customHeight="1" x14ac:dyDescent="0.25">
      <c r="AD135" s="1525" t="s">
        <v>734</v>
      </c>
      <c r="AE135" s="1526">
        <v>230</v>
      </c>
    </row>
    <row r="136" spans="28:31" ht="13.15" hidden="1" customHeight="1" x14ac:dyDescent="0.25">
      <c r="AD136" s="1525" t="s">
        <v>3160</v>
      </c>
      <c r="AE136" s="1526">
        <v>250</v>
      </c>
    </row>
    <row r="137" spans="28:31" ht="13.15" hidden="1" customHeight="1" x14ac:dyDescent="0.25">
      <c r="AD137" s="1525" t="s">
        <v>3161</v>
      </c>
      <c r="AE137" s="1526">
        <v>270</v>
      </c>
    </row>
    <row r="138" spans="28:31" ht="13.15" hidden="1" customHeight="1" x14ac:dyDescent="0.25">
      <c r="AD138" s="1525" t="s">
        <v>3162</v>
      </c>
      <c r="AE138" s="1526">
        <v>290</v>
      </c>
    </row>
    <row r="139" spans="28:31" ht="13.15" hidden="1" customHeight="1" x14ac:dyDescent="0.25">
      <c r="AD139" s="1525" t="s">
        <v>3163</v>
      </c>
      <c r="AE139" s="1526">
        <v>310</v>
      </c>
    </row>
    <row r="140" spans="28:31" ht="13.15" hidden="1" customHeight="1" x14ac:dyDescent="0.25">
      <c r="AD140" s="1525" t="s">
        <v>3164</v>
      </c>
      <c r="AE140" s="1526">
        <v>330</v>
      </c>
    </row>
    <row r="141" spans="28:31" ht="13.15" hidden="1" customHeight="1" x14ac:dyDescent="0.25">
      <c r="AD141" s="1525" t="s">
        <v>3165</v>
      </c>
      <c r="AE141" s="1526">
        <v>350</v>
      </c>
    </row>
    <row r="142" spans="28:31" ht="13.15" hidden="1" customHeight="1" x14ac:dyDescent="0.25">
      <c r="AD142" s="1525" t="s">
        <v>3166</v>
      </c>
      <c r="AE142" s="1526">
        <v>370</v>
      </c>
    </row>
    <row r="143" spans="28:31" ht="13.15" hidden="1" customHeight="1" x14ac:dyDescent="0.25">
      <c r="AD143" s="1525" t="s">
        <v>3167</v>
      </c>
      <c r="AE143" s="1526">
        <v>390</v>
      </c>
    </row>
    <row r="144" spans="28:31" ht="13.15" hidden="1" customHeight="1" x14ac:dyDescent="0.25">
      <c r="AD144" s="1525" t="s">
        <v>530</v>
      </c>
      <c r="AE144" s="1526">
        <v>410</v>
      </c>
    </row>
    <row r="145" spans="30:31" ht="13.15" hidden="1" customHeight="1" x14ac:dyDescent="0.25">
      <c r="AD145" s="1525" t="s">
        <v>183</v>
      </c>
      <c r="AE145" s="1526">
        <v>430</v>
      </c>
    </row>
    <row r="146" spans="30:31" ht="13.15" hidden="1" customHeight="1" x14ac:dyDescent="0.25">
      <c r="AD146" s="1525" t="s">
        <v>1244</v>
      </c>
      <c r="AE146" s="1526">
        <v>450</v>
      </c>
    </row>
    <row r="147" spans="30:31" ht="13.15" hidden="1" customHeight="1" x14ac:dyDescent="0.25">
      <c r="AD147" s="1525" t="s">
        <v>3168</v>
      </c>
      <c r="AE147" s="1526">
        <v>470</v>
      </c>
    </row>
    <row r="148" spans="30:31" ht="13.15" hidden="1" customHeight="1" x14ac:dyDescent="0.25">
      <c r="AD148" s="1525" t="s">
        <v>3169</v>
      </c>
      <c r="AE148" s="1526">
        <v>490</v>
      </c>
    </row>
    <row r="149" spans="30:31" ht="13.15" hidden="1" customHeight="1" x14ac:dyDescent="0.25">
      <c r="AD149" s="1525" t="s">
        <v>3170</v>
      </c>
      <c r="AE149" s="1526">
        <v>510</v>
      </c>
    </row>
    <row r="150" spans="30:31" ht="13.15" hidden="1" customHeight="1" x14ac:dyDescent="0.25">
      <c r="AD150" s="1525" t="s">
        <v>3171</v>
      </c>
      <c r="AE150" s="1526">
        <v>530</v>
      </c>
    </row>
    <row r="151" spans="30:31" ht="13.15" hidden="1" customHeight="1" x14ac:dyDescent="0.25">
      <c r="AD151" s="1525" t="s">
        <v>3172</v>
      </c>
      <c r="AE151" s="1526">
        <v>550</v>
      </c>
    </row>
    <row r="152" spans="30:31" ht="13.15" hidden="1" customHeight="1" x14ac:dyDescent="0.25">
      <c r="AD152" s="1525" t="s">
        <v>3173</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3174</v>
      </c>
      <c r="AE155" s="1526">
        <v>630</v>
      </c>
    </row>
    <row r="156" spans="30:31" ht="13.15" hidden="1" customHeight="1" x14ac:dyDescent="0.25">
      <c r="AD156" s="1525" t="s">
        <v>559</v>
      </c>
      <c r="AE156" s="1526">
        <v>650</v>
      </c>
    </row>
    <row r="157" spans="30:31" ht="13.15" hidden="1" customHeight="1" x14ac:dyDescent="0.25">
      <c r="AD157" s="1527" t="s">
        <v>23</v>
      </c>
      <c r="AE157" s="1526">
        <v>670</v>
      </c>
    </row>
    <row r="158" spans="30:31" ht="13.15" hidden="1" customHeight="1" x14ac:dyDescent="0.25">
      <c r="AD158" s="1527" t="s">
        <v>3175</v>
      </c>
      <c r="AE158" s="1526">
        <v>690</v>
      </c>
    </row>
    <row r="159" spans="30:31" ht="13.15" hidden="1" customHeight="1" x14ac:dyDescent="0.25">
      <c r="AD159" s="1527" t="s">
        <v>3176</v>
      </c>
      <c r="AE159" s="1526">
        <v>710</v>
      </c>
    </row>
    <row r="160" spans="30:31" ht="13.15" hidden="1" customHeight="1" x14ac:dyDescent="0.25">
      <c r="AD160" s="1527" t="s">
        <v>3177</v>
      </c>
      <c r="AE160" s="1526">
        <v>730</v>
      </c>
    </row>
    <row r="161" spans="30:31" ht="13.15" hidden="1" customHeight="1" x14ac:dyDescent="0.25">
      <c r="AD161" s="1527" t="s">
        <v>3178</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3232</v>
      </c>
      <c r="W1" s="1556">
        <v>42751.666435648149</v>
      </c>
    </row>
    <row r="2" spans="1:38" x14ac:dyDescent="0.25">
      <c r="C2" s="1502"/>
      <c r="D2" s="1502"/>
      <c r="E2" s="1499" t="s">
        <v>3004</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3236</v>
      </c>
      <c r="F3" s="1507"/>
      <c r="G3" s="1508"/>
      <c r="H3" s="1509"/>
      <c r="I3" s="1510"/>
      <c r="J3" s="1508"/>
      <c r="K3" s="1509"/>
      <c r="L3" s="1509"/>
      <c r="M3" s="1509"/>
      <c r="N3" s="1509"/>
      <c r="O3" s="1509"/>
      <c r="P3" s="1508"/>
      <c r="Q3" s="1509"/>
      <c r="R3" s="1510"/>
      <c r="S3" s="1510"/>
      <c r="T3" s="1510"/>
      <c r="U3" s="1510"/>
      <c r="V3" s="1510"/>
      <c r="W3" s="1511" t="s">
        <v>3135</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3237</v>
      </c>
      <c r="F4" s="1514"/>
      <c r="G4" s="1515"/>
      <c r="H4" s="1516"/>
      <c r="I4" s="1517"/>
      <c r="J4" s="1515"/>
      <c r="K4" s="1516"/>
      <c r="L4" s="1516"/>
      <c r="M4" s="1516"/>
      <c r="N4" s="1516"/>
      <c r="O4" s="1516"/>
      <c r="P4" s="1518"/>
      <c r="Q4" s="1518"/>
      <c r="R4" s="1515"/>
      <c r="S4" s="1515"/>
      <c r="T4" s="1515"/>
      <c r="U4" s="1515"/>
      <c r="V4" s="1515"/>
      <c r="W4" s="1519" t="s">
        <v>3152</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3238</v>
      </c>
      <c r="F5" s="1514"/>
      <c r="G5" s="1517"/>
      <c r="H5" s="1522"/>
      <c r="I5" s="1517"/>
      <c r="J5" s="1517"/>
      <c r="K5" s="1517"/>
      <c r="L5" s="1517"/>
      <c r="M5" s="1517"/>
      <c r="N5" s="1517"/>
      <c r="O5" s="1517"/>
      <c r="P5" s="1517"/>
      <c r="Q5" s="1517"/>
      <c r="R5" s="1523"/>
      <c r="S5" s="1523"/>
      <c r="T5" s="1523"/>
      <c r="U5" s="1523"/>
      <c r="V5" s="1523"/>
      <c r="W5" s="1524" t="s">
        <v>3137</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1492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3153</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3138</v>
      </c>
      <c r="H9" s="1753"/>
      <c r="I9" s="1753"/>
      <c r="J9" s="1753"/>
      <c r="K9" s="1753"/>
      <c r="L9" s="1753"/>
      <c r="M9" s="1753"/>
      <c r="N9" s="1753"/>
      <c r="O9" s="1753"/>
      <c r="P9" s="1532"/>
      <c r="Q9" s="1755" t="s">
        <v>3139</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3141</v>
      </c>
      <c r="K10" s="1790"/>
      <c r="L10" s="1791"/>
      <c r="M10" s="1787"/>
      <c r="N10" s="1787"/>
      <c r="O10" s="1787"/>
      <c r="P10" s="1532"/>
      <c r="Q10" s="1763" t="s">
        <v>3142</v>
      </c>
      <c r="R10" s="1763" t="s">
        <v>683</v>
      </c>
      <c r="S10" s="1763" t="s">
        <v>157</v>
      </c>
      <c r="T10" s="1763" t="s">
        <v>3143</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228</v>
      </c>
      <c r="G11" s="1536" t="s">
        <v>3144</v>
      </c>
      <c r="H11" s="1537" t="s">
        <v>3145</v>
      </c>
      <c r="I11" s="1537" t="s">
        <v>3146</v>
      </c>
      <c r="J11" s="1537" t="s">
        <v>3147</v>
      </c>
      <c r="K11" s="1537" t="s">
        <v>3148</v>
      </c>
      <c r="L11" s="1536" t="s">
        <v>3251</v>
      </c>
      <c r="M11" s="1536" t="s">
        <v>3252</v>
      </c>
      <c r="N11" s="1536" t="s">
        <v>3253</v>
      </c>
      <c r="O11" s="1536" t="s">
        <v>3254</v>
      </c>
      <c r="P11" s="1539"/>
      <c r="Q11" s="1536" t="s">
        <v>3255</v>
      </c>
      <c r="R11" s="1536" t="s">
        <v>3256</v>
      </c>
      <c r="S11" s="1536" t="s">
        <v>3257</v>
      </c>
      <c r="T11" s="1536" t="s">
        <v>3258</v>
      </c>
      <c r="U11" s="1536" t="s">
        <v>3259</v>
      </c>
      <c r="V11" s="1536" t="s">
        <v>3260</v>
      </c>
      <c r="W11" s="1536" t="s">
        <v>3261</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3150</v>
      </c>
      <c r="L12" s="1770"/>
      <c r="M12" s="1770"/>
      <c r="N12" s="1770"/>
      <c r="O12" s="1770"/>
      <c r="P12" s="1538"/>
      <c r="Q12" s="1540"/>
      <c r="R12" s="1541"/>
      <c r="S12" s="1541"/>
      <c r="T12" s="1797" t="s">
        <v>3150</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1492</v>
      </c>
      <c r="F13" s="1773"/>
      <c r="G13" s="1775"/>
      <c r="H13" s="1775"/>
      <c r="I13" s="1775"/>
      <c r="J13" s="1775"/>
      <c r="K13" s="1775"/>
      <c r="L13" s="1775"/>
      <c r="M13" s="1775"/>
      <c r="N13" s="1775"/>
      <c r="O13" s="1775"/>
      <c r="P13" s="1533"/>
      <c r="Q13" s="1775"/>
      <c r="R13" s="1775"/>
      <c r="S13" s="1775"/>
      <c r="T13" s="1775"/>
      <c r="U13" s="1775"/>
      <c r="V13" s="1775"/>
      <c r="W13" s="1775"/>
      <c r="X13" s="1753"/>
      <c r="Y13" s="1753" t="s">
        <v>1492</v>
      </c>
      <c r="Z13" s="1753"/>
      <c r="AA13" s="1753"/>
      <c r="AB13" s="1753"/>
      <c r="AC13" s="1753"/>
      <c r="AD13" s="1753"/>
      <c r="AE13" s="1753"/>
      <c r="AF13" s="1753"/>
      <c r="AG13" s="1753"/>
      <c r="AH13" s="1753"/>
      <c r="AI13" s="1753"/>
      <c r="AJ13" s="1753"/>
      <c r="AK13" s="1753"/>
      <c r="AL13" s="1753"/>
    </row>
    <row r="14" spans="1:38" hidden="1" x14ac:dyDescent="0.25">
      <c r="C14" s="1753"/>
      <c r="D14" s="1753"/>
      <c r="E14" s="1528" t="s">
        <v>1492</v>
      </c>
      <c r="F14" s="1773"/>
      <c r="G14" s="1774"/>
      <c r="H14" s="1774"/>
      <c r="I14" s="1774"/>
      <c r="J14" s="1774"/>
      <c r="K14" s="1774"/>
      <c r="L14" s="1774"/>
      <c r="M14" s="1774"/>
      <c r="N14" s="1774"/>
      <c r="O14" s="1774"/>
      <c r="P14" s="1533"/>
      <c r="Q14" s="1774"/>
      <c r="R14" s="1774"/>
      <c r="S14" s="1774"/>
      <c r="T14" s="1774"/>
      <c r="U14" s="1774"/>
      <c r="V14" s="1774"/>
      <c r="W14" s="1774"/>
      <c r="X14" s="1753"/>
      <c r="Y14" s="1753" t="s">
        <v>1492</v>
      </c>
      <c r="Z14" s="1753"/>
      <c r="AA14" s="1753"/>
      <c r="AB14" s="1753"/>
      <c r="AC14" s="1753"/>
      <c r="AD14" s="1753"/>
      <c r="AE14" s="1753"/>
      <c r="AF14" s="1753"/>
      <c r="AG14" s="1753"/>
      <c r="AH14" s="1753"/>
      <c r="AI14" s="1753"/>
      <c r="AJ14" s="1753"/>
      <c r="AK14" s="1753"/>
      <c r="AL14" s="1753"/>
    </row>
    <row r="15" spans="1:38" hidden="1" x14ac:dyDescent="0.25">
      <c r="C15" s="1753"/>
      <c r="D15" s="1753"/>
      <c r="E15" s="1528" t="s">
        <v>1492</v>
      </c>
      <c r="F15" s="1773"/>
      <c r="G15" s="1774"/>
      <c r="H15" s="1774"/>
      <c r="I15" s="1774"/>
      <c r="J15" s="1774"/>
      <c r="K15" s="1774"/>
      <c r="L15" s="1774"/>
      <c r="M15" s="1774"/>
      <c r="N15" s="1774"/>
      <c r="O15" s="1774"/>
      <c r="P15" s="1533"/>
      <c r="Q15" s="1774"/>
      <c r="R15" s="1774"/>
      <c r="S15" s="1774"/>
      <c r="T15" s="1774"/>
      <c r="U15" s="1774"/>
      <c r="V15" s="1774"/>
      <c r="W15" s="1774"/>
      <c r="X15" s="1753"/>
      <c r="Y15" s="1753" t="s">
        <v>1492</v>
      </c>
      <c r="Z15" s="1753"/>
      <c r="AA15" s="1753"/>
      <c r="AB15" s="1753"/>
      <c r="AC15" s="1753"/>
      <c r="AD15" s="1753"/>
      <c r="AE15" s="1753"/>
      <c r="AF15" s="1753"/>
      <c r="AG15" s="1753"/>
      <c r="AH15" s="1753"/>
      <c r="AI15" s="1753"/>
      <c r="AJ15" s="1753"/>
      <c r="AK15" s="1753"/>
      <c r="AL15" s="1753"/>
    </row>
    <row r="16" spans="1:38" hidden="1" x14ac:dyDescent="0.25">
      <c r="C16" s="1753"/>
      <c r="D16" s="1753"/>
      <c r="E16" s="1528" t="s">
        <v>1492</v>
      </c>
      <c r="F16" s="1773"/>
      <c r="G16" s="1774"/>
      <c r="H16" s="1774"/>
      <c r="I16" s="1774"/>
      <c r="J16" s="1774"/>
      <c r="K16" s="1774"/>
      <c r="L16" s="1774"/>
      <c r="M16" s="1774"/>
      <c r="N16" s="1774"/>
      <c r="O16" s="1774"/>
      <c r="P16" s="1533"/>
      <c r="Q16" s="1774"/>
      <c r="R16" s="1774"/>
      <c r="S16" s="1774"/>
      <c r="T16" s="1774"/>
      <c r="U16" s="1774"/>
      <c r="V16" s="1774"/>
      <c r="W16" s="1774"/>
      <c r="X16" s="1753"/>
      <c r="Y16" s="1753" t="s">
        <v>1492</v>
      </c>
      <c r="Z16" s="1753"/>
      <c r="AA16" s="1753"/>
      <c r="AB16" s="1753"/>
      <c r="AC16" s="1753"/>
      <c r="AD16" s="1753"/>
      <c r="AE16" s="1753"/>
      <c r="AF16" s="1753"/>
      <c r="AG16" s="1753"/>
      <c r="AH16" s="1753"/>
      <c r="AI16" s="1753"/>
      <c r="AJ16" s="1753"/>
      <c r="AK16" s="1753"/>
      <c r="AL16" s="1753"/>
    </row>
    <row r="17" spans="3:38" hidden="1" x14ac:dyDescent="0.25">
      <c r="C17" s="1753"/>
      <c r="D17" s="1753"/>
      <c r="E17" s="1528" t="s">
        <v>1492</v>
      </c>
      <c r="F17" s="1773"/>
      <c r="G17" s="1774"/>
      <c r="H17" s="1774"/>
      <c r="I17" s="1774"/>
      <c r="J17" s="1774"/>
      <c r="K17" s="1774"/>
      <c r="L17" s="1774"/>
      <c r="M17" s="1774"/>
      <c r="N17" s="1774"/>
      <c r="O17" s="1774"/>
      <c r="P17" s="1533"/>
      <c r="Q17" s="1774"/>
      <c r="R17" s="1774"/>
      <c r="S17" s="1774"/>
      <c r="T17" s="1774"/>
      <c r="U17" s="1774"/>
      <c r="V17" s="1774"/>
      <c r="W17" s="1774"/>
      <c r="X17" s="1753"/>
      <c r="Y17" s="1753" t="s">
        <v>1492</v>
      </c>
      <c r="Z17" s="1753"/>
      <c r="AA17" s="1753"/>
      <c r="AB17" s="1753"/>
      <c r="AC17" s="1753"/>
      <c r="AD17" s="1753"/>
      <c r="AE17" s="1753"/>
      <c r="AF17" s="1753"/>
      <c r="AG17" s="1753"/>
      <c r="AH17" s="1753"/>
      <c r="AI17" s="1753"/>
      <c r="AJ17" s="1753"/>
      <c r="AK17" s="1753"/>
      <c r="AL17" s="1753"/>
    </row>
    <row r="18" spans="3:38" hidden="1" x14ac:dyDescent="0.25">
      <c r="C18" s="1753"/>
      <c r="D18" s="1753"/>
      <c r="E18" s="1528" t="s">
        <v>1492</v>
      </c>
      <c r="F18" s="1773"/>
      <c r="G18" s="1774"/>
      <c r="H18" s="1774"/>
      <c r="I18" s="1774"/>
      <c r="J18" s="1774"/>
      <c r="K18" s="1774"/>
      <c r="L18" s="1774"/>
      <c r="M18" s="1774"/>
      <c r="N18" s="1774"/>
      <c r="O18" s="1774"/>
      <c r="P18" s="1533"/>
      <c r="Q18" s="1774"/>
      <c r="R18" s="1774"/>
      <c r="S18" s="1774"/>
      <c r="T18" s="1774"/>
      <c r="U18" s="1774"/>
      <c r="V18" s="1774"/>
      <c r="W18" s="1774"/>
      <c r="X18" s="1753"/>
      <c r="Y18" s="1753" t="s">
        <v>1492</v>
      </c>
      <c r="Z18" s="1753"/>
      <c r="AA18" s="1753"/>
      <c r="AB18" s="1753"/>
      <c r="AC18" s="1753"/>
      <c r="AD18" s="1753"/>
      <c r="AE18" s="1753"/>
      <c r="AF18" s="1753"/>
      <c r="AG18" s="1753"/>
      <c r="AH18" s="1753"/>
      <c r="AI18" s="1753"/>
      <c r="AJ18" s="1753"/>
      <c r="AK18" s="1753"/>
      <c r="AL18" s="1753"/>
    </row>
    <row r="19" spans="3:38" hidden="1" x14ac:dyDescent="0.25">
      <c r="C19" s="1753"/>
      <c r="D19" s="1753"/>
      <c r="E19" s="1528" t="s">
        <v>1492</v>
      </c>
      <c r="F19" s="1773"/>
      <c r="G19" s="1774"/>
      <c r="H19" s="1774"/>
      <c r="I19" s="1774"/>
      <c r="J19" s="1774"/>
      <c r="K19" s="1774"/>
      <c r="L19" s="1774"/>
      <c r="M19" s="1774"/>
      <c r="N19" s="1774"/>
      <c r="O19" s="1774"/>
      <c r="P19" s="1533"/>
      <c r="Q19" s="1774"/>
      <c r="R19" s="1774"/>
      <c r="S19" s="1774"/>
      <c r="T19" s="1774"/>
      <c r="U19" s="1774"/>
      <c r="V19" s="1774"/>
      <c r="W19" s="1774"/>
      <c r="X19" s="1753"/>
      <c r="Y19" s="1753" t="s">
        <v>1492</v>
      </c>
      <c r="Z19" s="1753"/>
      <c r="AA19" s="1753"/>
      <c r="AB19" s="1753"/>
      <c r="AC19" s="1753"/>
      <c r="AD19" s="1753"/>
      <c r="AE19" s="1753"/>
      <c r="AF19" s="1753"/>
      <c r="AG19" s="1753"/>
      <c r="AH19" s="1753"/>
      <c r="AI19" s="1753"/>
      <c r="AJ19" s="1753"/>
      <c r="AK19" s="1753"/>
      <c r="AL19" s="1753"/>
    </row>
    <row r="20" spans="3:38" hidden="1" x14ac:dyDescent="0.25">
      <c r="C20" s="1753"/>
      <c r="D20" s="1753"/>
      <c r="E20" s="1528" t="s">
        <v>1492</v>
      </c>
      <c r="F20" s="1773"/>
      <c r="G20" s="1774"/>
      <c r="H20" s="1774"/>
      <c r="I20" s="1774"/>
      <c r="J20" s="1774"/>
      <c r="K20" s="1774"/>
      <c r="L20" s="1774"/>
      <c r="M20" s="1774"/>
      <c r="N20" s="1774"/>
      <c r="O20" s="1774"/>
      <c r="P20" s="1533"/>
      <c r="Q20" s="1774"/>
      <c r="R20" s="1774"/>
      <c r="S20" s="1774"/>
      <c r="T20" s="1774"/>
      <c r="U20" s="1774"/>
      <c r="V20" s="1774"/>
      <c r="W20" s="1774"/>
      <c r="X20" s="1753"/>
      <c r="Y20" s="1753" t="s">
        <v>1492</v>
      </c>
      <c r="Z20" s="1753"/>
      <c r="AA20" s="1753"/>
      <c r="AB20" s="1753"/>
      <c r="AC20" s="1753"/>
      <c r="AD20" s="1753"/>
      <c r="AE20" s="1753"/>
      <c r="AF20" s="1753"/>
      <c r="AG20" s="1753"/>
      <c r="AH20" s="1753"/>
      <c r="AI20" s="1753"/>
      <c r="AJ20" s="1753"/>
      <c r="AK20" s="1753"/>
      <c r="AL20" s="1753"/>
    </row>
    <row r="21" spans="3:38" hidden="1" x14ac:dyDescent="0.25">
      <c r="C21" s="1753"/>
      <c r="D21" s="1753"/>
      <c r="E21" s="1528" t="s">
        <v>1492</v>
      </c>
      <c r="F21" s="1773"/>
      <c r="G21" s="1774"/>
      <c r="H21" s="1774"/>
      <c r="I21" s="1774"/>
      <c r="J21" s="1774"/>
      <c r="K21" s="1774"/>
      <c r="L21" s="1774"/>
      <c r="M21" s="1774"/>
      <c r="N21" s="1774"/>
      <c r="O21" s="1774"/>
      <c r="P21" s="1533"/>
      <c r="Q21" s="1774"/>
      <c r="R21" s="1774"/>
      <c r="S21" s="1774"/>
      <c r="T21" s="1774"/>
      <c r="U21" s="1774"/>
      <c r="V21" s="1774"/>
      <c r="W21" s="1774"/>
      <c r="X21" s="1753"/>
      <c r="Y21" s="1753" t="s">
        <v>1492</v>
      </c>
      <c r="Z21" s="1753"/>
      <c r="AA21" s="1753"/>
      <c r="AB21" s="1753"/>
      <c r="AC21" s="1753"/>
      <c r="AD21" s="1753"/>
      <c r="AE21" s="1753"/>
      <c r="AF21" s="1753"/>
      <c r="AG21" s="1753"/>
      <c r="AH21" s="1753"/>
      <c r="AI21" s="1753"/>
      <c r="AJ21" s="1753"/>
      <c r="AK21" s="1753"/>
      <c r="AL21" s="1753"/>
    </row>
    <row r="22" spans="3:38" hidden="1" x14ac:dyDescent="0.25">
      <c r="C22" s="1753"/>
      <c r="D22" s="1753"/>
      <c r="E22" s="1528" t="s">
        <v>1492</v>
      </c>
      <c r="F22" s="1773"/>
      <c r="G22" s="1774"/>
      <c r="H22" s="1774"/>
      <c r="I22" s="1774"/>
      <c r="J22" s="1774"/>
      <c r="K22" s="1774"/>
      <c r="L22" s="1774"/>
      <c r="M22" s="1774"/>
      <c r="N22" s="1774"/>
      <c r="O22" s="1774"/>
      <c r="P22" s="1533"/>
      <c r="Q22" s="1774"/>
      <c r="R22" s="1774"/>
      <c r="S22" s="1774"/>
      <c r="T22" s="1774"/>
      <c r="U22" s="1774"/>
      <c r="V22" s="1774"/>
      <c r="W22" s="1774"/>
      <c r="X22" s="1753"/>
      <c r="Y22" s="1753" t="s">
        <v>1492</v>
      </c>
      <c r="Z22" s="1753"/>
      <c r="AA22" s="1753"/>
      <c r="AB22" s="1753"/>
      <c r="AC22" s="1753"/>
      <c r="AD22" s="1753"/>
      <c r="AE22" s="1753"/>
      <c r="AF22" s="1753"/>
      <c r="AG22" s="1753"/>
      <c r="AH22" s="1753"/>
      <c r="AI22" s="1753"/>
      <c r="AJ22" s="1753"/>
      <c r="AK22" s="1753"/>
      <c r="AL22" s="1753"/>
    </row>
    <row r="23" spans="3:38" hidden="1" x14ac:dyDescent="0.25">
      <c r="C23" s="1753"/>
      <c r="D23" s="1753"/>
      <c r="E23" s="1528" t="s">
        <v>1492</v>
      </c>
      <c r="F23" s="1773"/>
      <c r="G23" s="1774"/>
      <c r="H23" s="1774"/>
      <c r="I23" s="1774"/>
      <c r="J23" s="1774"/>
      <c r="K23" s="1774"/>
      <c r="L23" s="1774"/>
      <c r="M23" s="1774"/>
      <c r="N23" s="1774"/>
      <c r="O23" s="1774"/>
      <c r="P23" s="1533"/>
      <c r="Q23" s="1774"/>
      <c r="R23" s="1774"/>
      <c r="S23" s="1774"/>
      <c r="T23" s="1774"/>
      <c r="U23" s="1774"/>
      <c r="V23" s="1774"/>
      <c r="W23" s="1774"/>
      <c r="X23" s="1753"/>
      <c r="Y23" s="1753" t="s">
        <v>1492</v>
      </c>
      <c r="Z23" s="1753"/>
      <c r="AA23" s="1753"/>
      <c r="AB23" s="1753"/>
      <c r="AC23" s="1753"/>
      <c r="AD23" s="1753"/>
      <c r="AE23" s="1753"/>
      <c r="AF23" s="1753"/>
      <c r="AG23" s="1753"/>
      <c r="AH23" s="1753"/>
      <c r="AI23" s="1753"/>
      <c r="AJ23" s="1753"/>
      <c r="AK23" s="1753"/>
      <c r="AL23" s="1753"/>
    </row>
    <row r="24" spans="3:38" hidden="1" x14ac:dyDescent="0.25">
      <c r="C24" s="1753"/>
      <c r="D24" s="1753"/>
      <c r="E24" s="1528" t="s">
        <v>1492</v>
      </c>
      <c r="F24" s="1773"/>
      <c r="G24" s="1774"/>
      <c r="H24" s="1774"/>
      <c r="I24" s="1774"/>
      <c r="J24" s="1774"/>
      <c r="K24" s="1774"/>
      <c r="L24" s="1774"/>
      <c r="M24" s="1774"/>
      <c r="N24" s="1774"/>
      <c r="O24" s="1774"/>
      <c r="P24" s="1533"/>
      <c r="Q24" s="1774"/>
      <c r="R24" s="1774"/>
      <c r="S24" s="1774"/>
      <c r="T24" s="1774"/>
      <c r="U24" s="1774"/>
      <c r="V24" s="1774"/>
      <c r="W24" s="1774"/>
      <c r="X24" s="1753"/>
      <c r="Y24" s="1753" t="s">
        <v>1492</v>
      </c>
      <c r="Z24" s="1753"/>
      <c r="AA24" s="1753"/>
      <c r="AB24" s="1753"/>
      <c r="AC24" s="1753"/>
      <c r="AD24" s="1753"/>
      <c r="AE24" s="1753"/>
      <c r="AF24" s="1753"/>
      <c r="AG24" s="1753"/>
      <c r="AH24" s="1753"/>
      <c r="AI24" s="1753"/>
      <c r="AJ24" s="1753"/>
      <c r="AK24" s="1753"/>
      <c r="AL24" s="1753"/>
    </row>
    <row r="25" spans="3:38" hidden="1" x14ac:dyDescent="0.25">
      <c r="C25" s="1753"/>
      <c r="D25" s="1753"/>
      <c r="E25" s="1528" t="s">
        <v>1492</v>
      </c>
      <c r="F25" s="1773"/>
      <c r="G25" s="1774"/>
      <c r="H25" s="1774"/>
      <c r="I25" s="1774"/>
      <c r="J25" s="1774"/>
      <c r="K25" s="1774"/>
      <c r="L25" s="1774"/>
      <c r="M25" s="1774"/>
      <c r="N25" s="1774"/>
      <c r="O25" s="1774"/>
      <c r="P25" s="1533"/>
      <c r="Q25" s="1774"/>
      <c r="R25" s="1774"/>
      <c r="S25" s="1774"/>
      <c r="T25" s="1774"/>
      <c r="U25" s="1774"/>
      <c r="V25" s="1774"/>
      <c r="W25" s="1774"/>
      <c r="X25" s="1753"/>
      <c r="Y25" s="1753" t="s">
        <v>1492</v>
      </c>
      <c r="Z25" s="1753"/>
      <c r="AA25" s="1753"/>
      <c r="AB25" s="1753"/>
      <c r="AC25" s="1753"/>
      <c r="AD25" s="1753"/>
      <c r="AE25" s="1753"/>
      <c r="AF25" s="1753"/>
      <c r="AG25" s="1753"/>
      <c r="AH25" s="1753"/>
      <c r="AI25" s="1753"/>
      <c r="AJ25" s="1753"/>
      <c r="AK25" s="1753"/>
      <c r="AL25" s="1753"/>
    </row>
    <row r="26" spans="3:38" hidden="1" x14ac:dyDescent="0.25">
      <c r="C26" s="1753"/>
      <c r="D26" s="1753"/>
      <c r="E26" s="1528" t="s">
        <v>1492</v>
      </c>
      <c r="F26" s="1773"/>
      <c r="G26" s="1774"/>
      <c r="H26" s="1774"/>
      <c r="I26" s="1774"/>
      <c r="J26" s="1774"/>
      <c r="K26" s="1774"/>
      <c r="L26" s="1774"/>
      <c r="M26" s="1774"/>
      <c r="N26" s="1774"/>
      <c r="O26" s="1774"/>
      <c r="P26" s="1533"/>
      <c r="Q26" s="1774"/>
      <c r="R26" s="1774"/>
      <c r="S26" s="1774"/>
      <c r="T26" s="1774"/>
      <c r="U26" s="1774"/>
      <c r="V26" s="1774"/>
      <c r="W26" s="1774"/>
      <c r="X26" s="1753"/>
      <c r="Y26" s="1753" t="s">
        <v>1492</v>
      </c>
      <c r="Z26" s="1753"/>
      <c r="AA26" s="1753"/>
      <c r="AB26" s="1753"/>
      <c r="AC26" s="1753"/>
      <c r="AD26" s="1753"/>
      <c r="AE26" s="1753"/>
      <c r="AF26" s="1753"/>
      <c r="AG26" s="1753"/>
      <c r="AH26" s="1753"/>
      <c r="AI26" s="1753"/>
      <c r="AJ26" s="1753"/>
      <c r="AK26" s="1753"/>
      <c r="AL26" s="1753"/>
    </row>
    <row r="27" spans="3:38" hidden="1" x14ac:dyDescent="0.25">
      <c r="C27" s="1753"/>
      <c r="D27" s="1753"/>
      <c r="E27" s="1528" t="s">
        <v>1492</v>
      </c>
      <c r="F27" s="1773"/>
      <c r="G27" s="1774"/>
      <c r="H27" s="1774"/>
      <c r="I27" s="1774"/>
      <c r="J27" s="1774"/>
      <c r="K27" s="1774"/>
      <c r="L27" s="1774"/>
      <c r="M27" s="1774"/>
      <c r="N27" s="1774"/>
      <c r="O27" s="1774"/>
      <c r="P27" s="1533"/>
      <c r="Q27" s="1774"/>
      <c r="R27" s="1774"/>
      <c r="S27" s="1774"/>
      <c r="T27" s="1774"/>
      <c r="U27" s="1774"/>
      <c r="V27" s="1774"/>
      <c r="W27" s="1774"/>
      <c r="X27" s="1753"/>
      <c r="Y27" s="1753" t="s">
        <v>1492</v>
      </c>
      <c r="Z27" s="1753"/>
      <c r="AA27" s="1753"/>
      <c r="AB27" s="1753"/>
      <c r="AC27" s="1753"/>
      <c r="AD27" s="1753"/>
      <c r="AE27" s="1753"/>
      <c r="AF27" s="1753"/>
      <c r="AG27" s="1753"/>
      <c r="AH27" s="1753"/>
      <c r="AI27" s="1753"/>
      <c r="AJ27" s="1753"/>
      <c r="AK27" s="1753"/>
      <c r="AL27" s="1753"/>
    </row>
    <row r="28" spans="3:38" hidden="1" x14ac:dyDescent="0.25">
      <c r="C28" s="1753"/>
      <c r="D28" s="1753"/>
      <c r="E28" s="1528" t="s">
        <v>1492</v>
      </c>
      <c r="F28" s="1773"/>
      <c r="G28" s="1774"/>
      <c r="H28" s="1774"/>
      <c r="I28" s="1774"/>
      <c r="J28" s="1774"/>
      <c r="K28" s="1774"/>
      <c r="L28" s="1774"/>
      <c r="M28" s="1774"/>
      <c r="N28" s="1774"/>
      <c r="O28" s="1774"/>
      <c r="P28" s="1533"/>
      <c r="Q28" s="1774"/>
      <c r="R28" s="1774"/>
      <c r="S28" s="1774"/>
      <c r="T28" s="1774"/>
      <c r="U28" s="1774"/>
      <c r="V28" s="1774"/>
      <c r="W28" s="1774"/>
      <c r="X28" s="1753"/>
      <c r="Y28" s="1753" t="s">
        <v>1492</v>
      </c>
      <c r="Z28" s="1753"/>
      <c r="AA28" s="1753"/>
      <c r="AB28" s="1753"/>
      <c r="AC28" s="1753"/>
      <c r="AD28" s="1753"/>
      <c r="AE28" s="1753"/>
      <c r="AF28" s="1753"/>
      <c r="AG28" s="1753"/>
      <c r="AH28" s="1753"/>
      <c r="AI28" s="1753"/>
      <c r="AJ28" s="1753"/>
      <c r="AK28" s="1753"/>
      <c r="AL28" s="1753"/>
    </row>
    <row r="29" spans="3:38" hidden="1" x14ac:dyDescent="0.25">
      <c r="C29" s="1753"/>
      <c r="D29" s="1753"/>
      <c r="E29" s="1528" t="s">
        <v>1492</v>
      </c>
      <c r="F29" s="1773"/>
      <c r="G29" s="1774"/>
      <c r="H29" s="1774"/>
      <c r="I29" s="1774"/>
      <c r="J29" s="1774"/>
      <c r="K29" s="1774"/>
      <c r="L29" s="1774"/>
      <c r="M29" s="1774"/>
      <c r="N29" s="1774"/>
      <c r="O29" s="1774"/>
      <c r="P29" s="1533"/>
      <c r="Q29" s="1774"/>
      <c r="R29" s="1774"/>
      <c r="S29" s="1774"/>
      <c r="T29" s="1774"/>
      <c r="U29" s="1774"/>
      <c r="V29" s="1774"/>
      <c r="W29" s="1774"/>
      <c r="X29" s="1753"/>
      <c r="Y29" s="1753" t="s">
        <v>1492</v>
      </c>
      <c r="Z29" s="1753"/>
      <c r="AA29" s="1753"/>
      <c r="AB29" s="1753"/>
      <c r="AC29" s="1753"/>
      <c r="AD29" s="1753"/>
      <c r="AE29" s="1753"/>
      <c r="AF29" s="1753"/>
      <c r="AG29" s="1753"/>
      <c r="AH29" s="1753"/>
      <c r="AI29" s="1753"/>
      <c r="AJ29" s="1753"/>
      <c r="AK29" s="1753"/>
      <c r="AL29" s="1753"/>
    </row>
    <row r="30" spans="3:38" hidden="1" x14ac:dyDescent="0.25">
      <c r="C30" s="1753"/>
      <c r="D30" s="1753"/>
      <c r="E30" s="1528" t="s">
        <v>1492</v>
      </c>
      <c r="F30" s="1773"/>
      <c r="G30" s="1774"/>
      <c r="H30" s="1774"/>
      <c r="I30" s="1774"/>
      <c r="J30" s="1774"/>
      <c r="K30" s="1774"/>
      <c r="L30" s="1774"/>
      <c r="M30" s="1774"/>
      <c r="N30" s="1774"/>
      <c r="O30" s="1774"/>
      <c r="P30" s="1533"/>
      <c r="Q30" s="1774"/>
      <c r="R30" s="1774"/>
      <c r="S30" s="1774"/>
      <c r="T30" s="1774"/>
      <c r="U30" s="1774"/>
      <c r="V30" s="1774"/>
      <c r="W30" s="1774"/>
      <c r="X30" s="1753"/>
      <c r="Y30" s="1753" t="s">
        <v>1492</v>
      </c>
      <c r="Z30" s="1753"/>
      <c r="AA30" s="1753"/>
      <c r="AB30" s="1753"/>
      <c r="AC30" s="1753"/>
      <c r="AD30" s="1753"/>
      <c r="AE30" s="1753"/>
      <c r="AF30" s="1753"/>
      <c r="AG30" s="1753"/>
      <c r="AH30" s="1753"/>
      <c r="AI30" s="1753"/>
      <c r="AJ30" s="1753"/>
      <c r="AK30" s="1753"/>
      <c r="AL30" s="1753"/>
    </row>
    <row r="31" spans="3:38" hidden="1" x14ac:dyDescent="0.25">
      <c r="C31" s="1753"/>
      <c r="D31" s="1753"/>
      <c r="E31" s="1528" t="s">
        <v>1492</v>
      </c>
      <c r="F31" s="1773"/>
      <c r="G31" s="1774"/>
      <c r="H31" s="1774"/>
      <c r="I31" s="1774"/>
      <c r="J31" s="1774"/>
      <c r="K31" s="1774"/>
      <c r="L31" s="1774"/>
      <c r="M31" s="1774"/>
      <c r="N31" s="1774"/>
      <c r="O31" s="1774"/>
      <c r="P31" s="1533"/>
      <c r="Q31" s="1774"/>
      <c r="R31" s="1774"/>
      <c r="S31" s="1774"/>
      <c r="T31" s="1774"/>
      <c r="U31" s="1774"/>
      <c r="V31" s="1774"/>
      <c r="W31" s="1774"/>
      <c r="X31" s="1753"/>
      <c r="Y31" s="1753" t="s">
        <v>1492</v>
      </c>
      <c r="Z31" s="1753"/>
      <c r="AA31" s="1753"/>
      <c r="AB31" s="1753"/>
      <c r="AC31" s="1753"/>
      <c r="AD31" s="1753"/>
      <c r="AE31" s="1753"/>
      <c r="AF31" s="1753"/>
      <c r="AG31" s="1753"/>
      <c r="AH31" s="1753"/>
      <c r="AI31" s="1753"/>
      <c r="AJ31" s="1753"/>
      <c r="AK31" s="1753"/>
      <c r="AL31" s="1753"/>
    </row>
    <row r="32" spans="3:38" hidden="1" x14ac:dyDescent="0.25">
      <c r="C32" s="1753"/>
      <c r="D32" s="1753"/>
      <c r="E32" s="1528" t="s">
        <v>1492</v>
      </c>
      <c r="F32" s="1773"/>
      <c r="G32" s="1774"/>
      <c r="H32" s="1774"/>
      <c r="I32" s="1774"/>
      <c r="J32" s="1774"/>
      <c r="K32" s="1774"/>
      <c r="L32" s="1774"/>
      <c r="M32" s="1774"/>
      <c r="N32" s="1774"/>
      <c r="O32" s="1774"/>
      <c r="P32" s="1533"/>
      <c r="Q32" s="1774"/>
      <c r="R32" s="1774"/>
      <c r="S32" s="1774"/>
      <c r="T32" s="1774"/>
      <c r="U32" s="1774"/>
      <c r="V32" s="1774"/>
      <c r="W32" s="1774"/>
      <c r="X32" s="1753"/>
      <c r="Y32" s="1753" t="s">
        <v>1492</v>
      </c>
      <c r="Z32" s="1753"/>
      <c r="AA32" s="1753"/>
      <c r="AB32" s="1753"/>
      <c r="AC32" s="1753"/>
      <c r="AD32" s="1753"/>
      <c r="AE32" s="1753"/>
      <c r="AF32" s="1753"/>
      <c r="AG32" s="1753"/>
      <c r="AH32" s="1753"/>
      <c r="AI32" s="1753"/>
      <c r="AJ32" s="1753"/>
      <c r="AK32" s="1753"/>
      <c r="AL32" s="1753"/>
    </row>
    <row r="33" spans="3:38" hidden="1" x14ac:dyDescent="0.25">
      <c r="C33" s="1753"/>
      <c r="D33" s="1753"/>
      <c r="E33" s="1528" t="s">
        <v>1492</v>
      </c>
      <c r="F33" s="1773"/>
      <c r="G33" s="1774"/>
      <c r="H33" s="1774"/>
      <c r="I33" s="1774"/>
      <c r="J33" s="1774"/>
      <c r="K33" s="1774"/>
      <c r="L33" s="1774"/>
      <c r="M33" s="1774"/>
      <c r="N33" s="1774"/>
      <c r="O33" s="1774"/>
      <c r="P33" s="1533"/>
      <c r="Q33" s="1774"/>
      <c r="R33" s="1774"/>
      <c r="S33" s="1774"/>
      <c r="T33" s="1774"/>
      <c r="U33" s="1774"/>
      <c r="V33" s="1774"/>
      <c r="W33" s="1774"/>
      <c r="X33" s="1753"/>
      <c r="Y33" s="1753" t="s">
        <v>1492</v>
      </c>
      <c r="Z33" s="1753"/>
      <c r="AA33" s="1753"/>
      <c r="AB33" s="1753"/>
      <c r="AC33" s="1753"/>
      <c r="AD33" s="1753"/>
      <c r="AE33" s="1753"/>
      <c r="AF33" s="1753"/>
      <c r="AG33" s="1753"/>
      <c r="AH33" s="1753"/>
      <c r="AI33" s="1753"/>
      <c r="AJ33" s="1753"/>
      <c r="AK33" s="1753"/>
      <c r="AL33" s="1753"/>
    </row>
    <row r="34" spans="3:38" hidden="1" x14ac:dyDescent="0.25">
      <c r="C34" s="1753"/>
      <c r="D34" s="1753"/>
      <c r="E34" s="1528" t="s">
        <v>1492</v>
      </c>
      <c r="F34" s="1773"/>
      <c r="G34" s="1774"/>
      <c r="H34" s="1774"/>
      <c r="I34" s="1774"/>
      <c r="J34" s="1774"/>
      <c r="K34" s="1774"/>
      <c r="L34" s="1774"/>
      <c r="M34" s="1774"/>
      <c r="N34" s="1774"/>
      <c r="O34" s="1774"/>
      <c r="P34" s="1533"/>
      <c r="Q34" s="1774"/>
      <c r="R34" s="1774"/>
      <c r="S34" s="1774"/>
      <c r="T34" s="1774"/>
      <c r="U34" s="1774"/>
      <c r="V34" s="1774"/>
      <c r="W34" s="1774"/>
      <c r="X34" s="1753"/>
      <c r="Y34" s="1753" t="s">
        <v>1492</v>
      </c>
      <c r="Z34" s="1753"/>
      <c r="AA34" s="1753"/>
      <c r="AB34" s="1753"/>
      <c r="AC34" s="1753"/>
      <c r="AD34" s="1753"/>
      <c r="AE34" s="1753"/>
      <c r="AF34" s="1753"/>
      <c r="AG34" s="1753"/>
      <c r="AH34" s="1753"/>
      <c r="AI34" s="1753"/>
      <c r="AJ34" s="1753"/>
      <c r="AK34" s="1753"/>
      <c r="AL34" s="1753"/>
    </row>
    <row r="35" spans="3:38" hidden="1" x14ac:dyDescent="0.25">
      <c r="C35" s="1753"/>
      <c r="D35" s="1753"/>
      <c r="E35" s="1528" t="s">
        <v>1492</v>
      </c>
      <c r="F35" s="1773"/>
      <c r="G35" s="1774"/>
      <c r="H35" s="1774"/>
      <c r="I35" s="1774"/>
      <c r="J35" s="1774"/>
      <c r="K35" s="1774"/>
      <c r="L35" s="1774"/>
      <c r="M35" s="1774"/>
      <c r="N35" s="1774"/>
      <c r="O35" s="1774"/>
      <c r="P35" s="1533"/>
      <c r="Q35" s="1774"/>
      <c r="R35" s="1774"/>
      <c r="S35" s="1774"/>
      <c r="T35" s="1774"/>
      <c r="U35" s="1774"/>
      <c r="V35" s="1774"/>
      <c r="W35" s="1774"/>
      <c r="X35" s="1753"/>
      <c r="Y35" s="1753" t="s">
        <v>1492</v>
      </c>
      <c r="Z35" s="1753"/>
      <c r="AA35" s="1753"/>
      <c r="AB35" s="1753"/>
      <c r="AC35" s="1753"/>
      <c r="AD35" s="1753"/>
      <c r="AE35" s="1753"/>
      <c r="AF35" s="1753"/>
      <c r="AG35" s="1753"/>
      <c r="AH35" s="1753"/>
      <c r="AI35" s="1753"/>
      <c r="AJ35" s="1753"/>
      <c r="AK35" s="1753"/>
      <c r="AL35" s="1753"/>
    </row>
    <row r="36" spans="3:38" hidden="1" x14ac:dyDescent="0.25">
      <c r="C36" s="1753"/>
      <c r="D36" s="1753"/>
      <c r="E36" s="1528" t="s">
        <v>1492</v>
      </c>
      <c r="F36" s="1773"/>
      <c r="G36" s="1774"/>
      <c r="H36" s="1774"/>
      <c r="I36" s="1774"/>
      <c r="J36" s="1774"/>
      <c r="K36" s="1774"/>
      <c r="L36" s="1774"/>
      <c r="M36" s="1774"/>
      <c r="N36" s="1774"/>
      <c r="O36" s="1774"/>
      <c r="P36" s="1533"/>
      <c r="Q36" s="1774"/>
      <c r="R36" s="1774"/>
      <c r="S36" s="1774"/>
      <c r="T36" s="1774"/>
      <c r="U36" s="1774"/>
      <c r="V36" s="1774"/>
      <c r="W36" s="1774"/>
      <c r="X36" s="1753"/>
      <c r="Y36" s="1753" t="s">
        <v>1492</v>
      </c>
      <c r="Z36" s="1753"/>
      <c r="AA36" s="1753"/>
      <c r="AB36" s="1753"/>
      <c r="AC36" s="1753"/>
      <c r="AD36" s="1753"/>
      <c r="AE36" s="1753"/>
      <c r="AF36" s="1753"/>
      <c r="AG36" s="1753"/>
      <c r="AH36" s="1753"/>
      <c r="AI36" s="1753"/>
      <c r="AJ36" s="1753"/>
      <c r="AK36" s="1753"/>
      <c r="AL36" s="1753"/>
    </row>
    <row r="37" spans="3:38" hidden="1" x14ac:dyDescent="0.25">
      <c r="C37" s="1753"/>
      <c r="D37" s="1753"/>
      <c r="E37" s="1528" t="s">
        <v>1492</v>
      </c>
      <c r="F37" s="1773"/>
      <c r="G37" s="1774"/>
      <c r="H37" s="1774"/>
      <c r="I37" s="1774"/>
      <c r="J37" s="1774"/>
      <c r="K37" s="1774"/>
      <c r="L37" s="1774"/>
      <c r="M37" s="1774"/>
      <c r="N37" s="1774"/>
      <c r="O37" s="1774"/>
      <c r="P37" s="1533"/>
      <c r="Q37" s="1774"/>
      <c r="R37" s="1774"/>
      <c r="S37" s="1774"/>
      <c r="T37" s="1774"/>
      <c r="U37" s="1774"/>
      <c r="V37" s="1774"/>
      <c r="W37" s="1774"/>
      <c r="X37" s="1753"/>
      <c r="Y37" s="1753" t="s">
        <v>1492</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3262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3138</v>
      </c>
      <c r="BD1262" s="1753"/>
      <c r="BE1262" s="1753"/>
      <c r="BF1262" s="1753"/>
      <c r="BG1262" s="1753"/>
      <c r="BH1262" s="1753"/>
      <c r="BI1262" s="1753"/>
      <c r="BJ1262" s="1753"/>
      <c r="BK1262" s="1753"/>
      <c r="BL1262" s="1532"/>
      <c r="BM1262" s="1755" t="s">
        <v>3139</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3141</v>
      </c>
      <c r="BG1263" s="1762"/>
      <c r="BH1263" s="1787"/>
      <c r="BI1263" s="1787"/>
      <c r="BJ1263" s="1787"/>
      <c r="BK1263" s="1787"/>
      <c r="BL1263" s="1532"/>
      <c r="BM1263" s="1763" t="s">
        <v>3142</v>
      </c>
      <c r="BN1263" s="1763" t="s">
        <v>683</v>
      </c>
      <c r="BO1263" s="1763" t="s">
        <v>157</v>
      </c>
      <c r="BP1263" s="1763" t="s">
        <v>3143</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3144</v>
      </c>
      <c r="BD1264" s="1537" t="s">
        <v>3145</v>
      </c>
      <c r="BE1264" s="1537" t="s">
        <v>3146</v>
      </c>
      <c r="BF1264" s="1537" t="s">
        <v>3147</v>
      </c>
      <c r="BG1264" s="1537" t="s">
        <v>3148</v>
      </c>
      <c r="BH1264" s="1536" t="s">
        <v>3251</v>
      </c>
      <c r="BI1264" s="1536" t="s">
        <v>3252</v>
      </c>
      <c r="BJ1264" s="1536" t="s">
        <v>3253</v>
      </c>
      <c r="BK1264" s="1536" t="s">
        <v>3254</v>
      </c>
      <c r="BL1264" s="1539"/>
      <c r="BM1264" s="1536" t="s">
        <v>3255</v>
      </c>
      <c r="BN1264" s="1536" t="s">
        <v>3256</v>
      </c>
      <c r="BO1264" s="1536" t="s">
        <v>3257</v>
      </c>
      <c r="BP1264" s="1536" t="s">
        <v>3258</v>
      </c>
      <c r="BQ1264" s="1536" t="s">
        <v>3259</v>
      </c>
      <c r="BR1264" s="1536" t="s">
        <v>3260</v>
      </c>
      <c r="BS1264" s="1536" t="s">
        <v>3261</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3150</v>
      </c>
      <c r="BH1265" s="1770"/>
      <c r="BI1265" s="1770"/>
      <c r="BJ1265" s="1770"/>
      <c r="BK1265" s="1770"/>
      <c r="BL1265" s="1538"/>
      <c r="BM1265" s="1540"/>
      <c r="BN1265" s="1541"/>
      <c r="BO1265" s="1541"/>
      <c r="BP1265" s="1797" t="s">
        <v>3150</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1492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1492</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1492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1492</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1492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1492</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1492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1492</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1492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1492</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1492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1492</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1492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1492</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1492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1492</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1492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1492</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1492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1492</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1492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1492</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1492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1492</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1492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1492</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1492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1492</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1492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1492</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1492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1492</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1492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1492</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1492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1492</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1492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1492</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1492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1492</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1492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1492</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1492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1492</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1492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1492</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1492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1492</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1492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1492</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3262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2591</v>
      </c>
      <c r="G1" s="172" t="s">
        <v>2591</v>
      </c>
      <c r="H1" s="131" t="s">
        <v>2591</v>
      </c>
      <c r="I1" s="172" t="s">
        <v>2591</v>
      </c>
      <c r="J1" s="131" t="s">
        <v>1628</v>
      </c>
      <c r="K1" s="172" t="s">
        <v>2591</v>
      </c>
      <c r="L1" s="172" t="s">
        <v>2591</v>
      </c>
      <c r="M1" s="172" t="s">
        <v>2591</v>
      </c>
      <c r="N1" s="172" t="s">
        <v>2591</v>
      </c>
      <c r="O1" s="172"/>
      <c r="P1" s="172"/>
      <c r="Q1" s="172"/>
      <c r="R1" s="172"/>
      <c r="S1" s="172" t="s">
        <v>1628</v>
      </c>
      <c r="T1" s="172"/>
      <c r="U1" s="675">
        <v>42751.66643946759</v>
      </c>
      <c r="V1" s="172"/>
    </row>
    <row r="2" spans="1:30" s="143" customFormat="1" ht="6" customHeight="1" x14ac:dyDescent="0.15">
      <c r="A2" s="182"/>
      <c r="B2" s="966"/>
      <c r="C2" s="954" t="s">
        <v>3004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2484</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2" t="s">
        <v>3051</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3137</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1750</v>
      </c>
      <c r="V12" s="376"/>
    </row>
    <row r="13" spans="1:30" s="370" customFormat="1" ht="9.9499999999999993" customHeight="1" x14ac:dyDescent="0.15">
      <c r="A13" s="87"/>
      <c r="B13" s="196"/>
      <c r="C13" s="209" t="s">
        <v>1043</v>
      </c>
      <c r="D13" s="196"/>
      <c r="E13" s="509" t="s">
        <v>835</v>
      </c>
      <c r="F13" s="203"/>
      <c r="G13" s="368"/>
      <c r="H13" s="368"/>
      <c r="I13" s="368"/>
      <c r="J13" s="509"/>
      <c r="K13" s="368"/>
      <c r="L13" s="368"/>
      <c r="M13" s="368"/>
      <c r="N13" s="368"/>
      <c r="O13" s="506"/>
      <c r="P13" s="368"/>
      <c r="Q13" s="368"/>
      <c r="R13" s="368"/>
      <c r="S13" s="368"/>
      <c r="T13" s="368" t="s">
        <v>780</v>
      </c>
      <c r="U13" s="1735">
        <v>9188043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1283</v>
      </c>
      <c r="D16" s="196"/>
      <c r="E16" s="503" t="s">
        <v>2061</v>
      </c>
      <c r="F16" s="196"/>
      <c r="G16" s="196"/>
      <c r="H16" s="368"/>
      <c r="I16" s="368"/>
      <c r="J16" s="503"/>
      <c r="K16" s="368"/>
      <c r="L16" s="368"/>
      <c r="M16" s="368"/>
      <c r="N16" s="368"/>
      <c r="O16" s="506"/>
      <c r="P16" s="368"/>
      <c r="Q16" s="368"/>
      <c r="R16" s="368"/>
      <c r="S16" s="368"/>
      <c r="T16" s="368" t="s">
        <v>780</v>
      </c>
      <c r="U16" s="1735">
        <v>1012710</v>
      </c>
      <c r="V16" s="376"/>
    </row>
    <row r="17" spans="1:22" s="370" customFormat="1" ht="9" customHeight="1" x14ac:dyDescent="0.15">
      <c r="A17" s="87"/>
      <c r="B17" s="196"/>
      <c r="C17" s="166" t="s">
        <v>1284</v>
      </c>
      <c r="D17" s="196"/>
      <c r="E17" s="503" t="s">
        <v>2797</v>
      </c>
      <c r="F17" s="196"/>
      <c r="G17" s="196"/>
      <c r="H17" s="368"/>
      <c r="I17" s="368"/>
      <c r="J17" s="503"/>
      <c r="K17" s="368"/>
      <c r="L17" s="368"/>
      <c r="M17" s="368"/>
      <c r="N17" s="368"/>
      <c r="O17" s="506"/>
      <c r="P17" s="368"/>
      <c r="Q17" s="368"/>
      <c r="R17" s="368"/>
      <c r="S17" s="368"/>
      <c r="T17" s="368" t="s">
        <v>780</v>
      </c>
      <c r="U17" s="1735"/>
      <c r="V17" s="376"/>
    </row>
    <row r="18" spans="1:22" s="370" customFormat="1" ht="9" customHeight="1" x14ac:dyDescent="0.15">
      <c r="A18" s="87"/>
      <c r="B18" s="196"/>
      <c r="C18" s="166" t="s">
        <v>1285</v>
      </c>
      <c r="D18" s="196"/>
      <c r="E18" s="503" t="s">
        <v>275</v>
      </c>
      <c r="F18" s="196"/>
      <c r="G18" s="196"/>
      <c r="H18" s="368"/>
      <c r="I18" s="368"/>
      <c r="J18" s="503"/>
      <c r="K18" s="368"/>
      <c r="L18" s="368"/>
      <c r="M18" s="368"/>
      <c r="N18" s="368"/>
      <c r="O18" s="506"/>
      <c r="P18" s="368"/>
      <c r="Q18" s="368"/>
      <c r="R18" s="368"/>
      <c r="S18" s="368"/>
      <c r="T18" s="368" t="s">
        <v>780</v>
      </c>
      <c r="U18" s="1735"/>
      <c r="V18" s="376"/>
    </row>
    <row r="19" spans="1:22" s="370" customFormat="1" ht="9" customHeight="1" x14ac:dyDescent="0.15">
      <c r="A19" s="87"/>
      <c r="B19" s="196"/>
      <c r="C19" s="166" t="s">
        <v>1286</v>
      </c>
      <c r="D19" s="196"/>
      <c r="E19" s="503" t="s">
        <v>1094</v>
      </c>
      <c r="F19" s="196"/>
      <c r="G19" s="196"/>
      <c r="H19" s="368"/>
      <c r="I19" s="368"/>
      <c r="J19" s="503"/>
      <c r="K19" s="368"/>
      <c r="L19" s="368"/>
      <c r="M19" s="368"/>
      <c r="N19" s="368"/>
      <c r="O19" s="506"/>
      <c r="P19" s="368"/>
      <c r="Q19" s="368"/>
      <c r="R19" s="368"/>
      <c r="S19" s="368"/>
      <c r="T19" s="368" t="s">
        <v>780</v>
      </c>
      <c r="U19" s="1735"/>
      <c r="V19" s="376"/>
    </row>
    <row r="20" spans="1:22" s="370" customFormat="1" ht="9" customHeight="1" x14ac:dyDescent="0.15">
      <c r="A20" s="87"/>
      <c r="B20" s="196"/>
      <c r="C20" s="166" t="s">
        <v>1884</v>
      </c>
      <c r="D20" s="196"/>
      <c r="E20" s="503" t="s">
        <v>2041</v>
      </c>
      <c r="F20" s="196"/>
      <c r="G20" s="196"/>
      <c r="H20" s="368"/>
      <c r="I20" s="368"/>
      <c r="J20" s="503"/>
      <c r="K20" s="368"/>
      <c r="L20" s="368"/>
      <c r="M20" s="368"/>
      <c r="N20" s="368"/>
      <c r="O20" s="506"/>
      <c r="P20" s="368"/>
      <c r="Q20" s="368"/>
      <c r="R20" s="368"/>
      <c r="S20" s="368"/>
      <c r="T20" s="368" t="s">
        <v>780</v>
      </c>
      <c r="U20" s="1735">
        <v>75026</v>
      </c>
      <c r="V20" s="376"/>
    </row>
    <row r="21" spans="1:22" s="370" customFormat="1" ht="9" customHeight="1" x14ac:dyDescent="0.15">
      <c r="A21" s="87"/>
      <c r="B21" s="196"/>
      <c r="C21" s="166" t="s">
        <v>27</v>
      </c>
      <c r="D21" s="196"/>
      <c r="E21" s="503" t="s">
        <v>1331</v>
      </c>
      <c r="F21" s="196"/>
      <c r="G21" s="196"/>
      <c r="H21" s="368"/>
      <c r="I21" s="368"/>
      <c r="J21" s="503"/>
      <c r="K21" s="368"/>
      <c r="L21" s="368"/>
      <c r="M21" s="368"/>
      <c r="N21" s="368"/>
      <c r="O21" s="506"/>
      <c r="P21" s="368"/>
      <c r="Q21" s="368"/>
      <c r="R21" s="368"/>
      <c r="S21" s="368"/>
      <c r="T21" s="368" t="s">
        <v>780</v>
      </c>
      <c r="U21" s="1735">
        <v>8459380</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1528</v>
      </c>
      <c r="S22" s="313" t="s">
        <v>1892</v>
      </c>
      <c r="T22" s="313"/>
      <c r="U22" s="505">
        <v>9547116</v>
      </c>
      <c r="V22" s="376"/>
    </row>
    <row r="23" spans="1:22" s="375" customFormat="1" ht="9" customHeight="1" x14ac:dyDescent="0.15">
      <c r="A23" s="87"/>
      <c r="B23" s="203"/>
      <c r="C23" s="166"/>
      <c r="D23" s="203"/>
      <c r="E23" s="509" t="s">
        <v>1332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1886</v>
      </c>
      <c r="D24" s="196"/>
      <c r="E24" s="503" t="s">
        <v>1578</v>
      </c>
      <c r="F24" s="196"/>
      <c r="G24" s="196"/>
      <c r="H24" s="368"/>
      <c r="I24" s="368"/>
      <c r="J24" s="503"/>
      <c r="K24" s="368"/>
      <c r="L24" s="368"/>
      <c r="M24" s="368"/>
      <c r="N24" s="368"/>
      <c r="O24" s="506"/>
      <c r="P24" s="368"/>
      <c r="Q24" s="368"/>
      <c r="R24" s="368"/>
      <c r="S24" s="368"/>
      <c r="T24" s="368" t="s">
        <v>780</v>
      </c>
      <c r="U24" s="1735">
        <v>1337317</v>
      </c>
      <c r="V24" s="376"/>
    </row>
    <row r="25" spans="1:22" s="370" customFormat="1" ht="9" customHeight="1" x14ac:dyDescent="0.15">
      <c r="A25" s="87"/>
      <c r="B25" s="196"/>
      <c r="C25" s="166" t="s">
        <v>1887</v>
      </c>
      <c r="D25" s="196"/>
      <c r="E25" s="503" t="s">
        <v>1495</v>
      </c>
      <c r="F25" s="196"/>
      <c r="G25" s="196"/>
      <c r="H25" s="368"/>
      <c r="I25" s="368"/>
      <c r="J25" s="503"/>
      <c r="K25" s="368"/>
      <c r="L25" s="368"/>
      <c r="M25" s="368"/>
      <c r="N25" s="368"/>
      <c r="O25" s="506"/>
      <c r="P25" s="368"/>
      <c r="Q25" s="368"/>
      <c r="R25" s="368"/>
      <c r="S25" s="368"/>
      <c r="T25" s="368" t="s">
        <v>780</v>
      </c>
      <c r="U25" s="1735">
        <v>804460</v>
      </c>
      <c r="V25" s="376"/>
    </row>
    <row r="26" spans="1:22" s="370" customFormat="1" ht="9" customHeight="1" x14ac:dyDescent="0.15">
      <c r="A26" s="87"/>
      <c r="B26" s="196"/>
      <c r="C26" s="166" t="s">
        <v>1888</v>
      </c>
      <c r="D26" s="196"/>
      <c r="E26" s="503" t="s">
        <v>2160</v>
      </c>
      <c r="F26" s="196"/>
      <c r="G26" s="196"/>
      <c r="H26" s="368"/>
      <c r="I26" s="368"/>
      <c r="J26" s="503"/>
      <c r="K26" s="368"/>
      <c r="L26" s="368"/>
      <c r="M26" s="368"/>
      <c r="N26" s="368"/>
      <c r="O26" s="506"/>
      <c r="P26" s="368"/>
      <c r="Q26" s="368"/>
      <c r="R26" s="368"/>
      <c r="S26" s="368"/>
      <c r="T26" s="368" t="s">
        <v>780</v>
      </c>
      <c r="U26" s="1735">
        <v>488231</v>
      </c>
      <c r="V26" s="376"/>
    </row>
    <row r="27" spans="1:22" s="370" customFormat="1" ht="9" customHeight="1" x14ac:dyDescent="0.15">
      <c r="A27" s="87"/>
      <c r="B27" s="196"/>
      <c r="C27" s="166" t="s">
        <v>903</v>
      </c>
      <c r="D27" s="196"/>
      <c r="E27" s="503" t="s">
        <v>1932</v>
      </c>
      <c r="F27" s="196"/>
      <c r="G27" s="196"/>
      <c r="H27" s="368"/>
      <c r="I27" s="368"/>
      <c r="J27" s="503"/>
      <c r="K27" s="368"/>
      <c r="L27" s="368"/>
      <c r="M27" s="368"/>
      <c r="N27" s="368"/>
      <c r="O27" s="506"/>
      <c r="P27" s="368"/>
      <c r="Q27" s="368"/>
      <c r="R27" s="368"/>
      <c r="S27" s="368"/>
      <c r="T27" s="368" t="s">
        <v>780</v>
      </c>
      <c r="U27" s="1735">
        <v>205909</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780</v>
      </c>
      <c r="U28" s="1735">
        <v>11785</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1528</v>
      </c>
      <c r="S29" s="313" t="s">
        <v>1892</v>
      </c>
      <c r="T29" s="313"/>
      <c r="U29" s="505">
        <v>2824132</v>
      </c>
      <c r="V29" s="376"/>
    </row>
    <row r="30" spans="1:22" s="375" customFormat="1" ht="9" customHeight="1" x14ac:dyDescent="0.15">
      <c r="A30" s="87"/>
      <c r="B30" s="203"/>
      <c r="C30" s="166"/>
      <c r="D30" s="203"/>
      <c r="E30" s="509" t="s">
        <v>1704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2061</v>
      </c>
      <c r="F31" s="196"/>
      <c r="G31" s="196"/>
      <c r="H31" s="196"/>
      <c r="I31" s="368"/>
      <c r="J31" s="503"/>
      <c r="K31" s="368"/>
      <c r="L31" s="368"/>
      <c r="M31" s="368"/>
      <c r="N31" s="368"/>
      <c r="O31" s="506"/>
      <c r="P31" s="368"/>
      <c r="Q31" s="368"/>
      <c r="R31" s="368"/>
      <c r="S31" s="368"/>
      <c r="T31" s="368" t="s">
        <v>780</v>
      </c>
      <c r="U31" s="1735"/>
      <c r="V31" s="376"/>
    </row>
    <row r="32" spans="1:22" s="370" customFormat="1" ht="9" customHeight="1" x14ac:dyDescent="0.15">
      <c r="A32" s="87"/>
      <c r="B32" s="196"/>
      <c r="C32" s="166" t="s">
        <v>1890</v>
      </c>
      <c r="D32" s="196"/>
      <c r="E32" s="503" t="s">
        <v>2797</v>
      </c>
      <c r="F32" s="196"/>
      <c r="G32" s="196"/>
      <c r="H32" s="196"/>
      <c r="I32" s="368"/>
      <c r="J32" s="503"/>
      <c r="K32" s="368"/>
      <c r="L32" s="368"/>
      <c r="M32" s="368"/>
      <c r="N32" s="368"/>
      <c r="O32" s="506"/>
      <c r="P32" s="368"/>
      <c r="Q32" s="368"/>
      <c r="R32" s="368"/>
      <c r="S32" s="368"/>
      <c r="T32" s="368" t="s">
        <v>780</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780</v>
      </c>
      <c r="U33" s="1735"/>
      <c r="V33" s="376"/>
    </row>
    <row r="34" spans="1:22" s="370" customFormat="1" ht="9" customHeight="1" x14ac:dyDescent="0.15">
      <c r="A34" s="87"/>
      <c r="B34" s="196"/>
      <c r="C34" s="166" t="s">
        <v>2118</v>
      </c>
      <c r="D34" s="196"/>
      <c r="E34" s="503" t="s">
        <v>525</v>
      </c>
      <c r="F34" s="196"/>
      <c r="G34" s="196"/>
      <c r="H34" s="196"/>
      <c r="I34" s="368"/>
      <c r="J34" s="503"/>
      <c r="K34" s="368"/>
      <c r="L34" s="368"/>
      <c r="M34" s="368"/>
      <c r="N34" s="368"/>
      <c r="O34" s="506"/>
      <c r="P34" s="368"/>
      <c r="Q34" s="368"/>
      <c r="R34" s="368"/>
      <c r="S34" s="368"/>
      <c r="T34" s="368" t="s">
        <v>780</v>
      </c>
      <c r="U34" s="1735"/>
      <c r="V34" s="376"/>
    </row>
    <row r="35" spans="1:22" s="370" customFormat="1" ht="9" customHeight="1" x14ac:dyDescent="0.15">
      <c r="A35" s="87"/>
      <c r="B35" s="196"/>
      <c r="C35" s="166" t="s">
        <v>2748</v>
      </c>
      <c r="D35" s="196"/>
      <c r="E35" s="503" t="s">
        <v>920</v>
      </c>
      <c r="F35" s="196"/>
      <c r="G35" s="196"/>
      <c r="H35" s="196"/>
      <c r="I35" s="196"/>
      <c r="J35" s="503"/>
      <c r="K35" s="196"/>
      <c r="L35" s="196"/>
      <c r="M35" s="196"/>
      <c r="N35" s="196"/>
      <c r="O35" s="1736" t="s">
        <v>3198</v>
      </c>
      <c r="P35" s="196" t="s">
        <v>507</v>
      </c>
      <c r="Q35" s="368"/>
      <c r="R35" s="196"/>
      <c r="S35" s="368"/>
      <c r="T35" s="368" t="s">
        <v>780</v>
      </c>
      <c r="U35" s="1735">
        <v>35565</v>
      </c>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1528</v>
      </c>
      <c r="S36" s="313" t="s">
        <v>1892</v>
      </c>
      <c r="T36" s="313"/>
      <c r="U36" s="505">
        <v>35565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1293</v>
      </c>
      <c r="D39" s="196"/>
      <c r="E39" s="503" t="s">
        <v>1765</v>
      </c>
      <c r="F39" s="196"/>
      <c r="G39" s="196"/>
      <c r="H39" s="368"/>
      <c r="I39" s="368"/>
      <c r="J39" s="503"/>
      <c r="K39" s="368"/>
      <c r="L39" s="368"/>
      <c r="M39" s="368"/>
      <c r="N39" s="368"/>
      <c r="O39" s="506"/>
      <c r="P39" s="368"/>
      <c r="Q39" s="368"/>
      <c r="R39" s="368"/>
      <c r="S39" s="368"/>
      <c r="T39" s="368" t="s">
        <v>780</v>
      </c>
      <c r="U39" s="1735"/>
      <c r="V39" s="376"/>
    </row>
    <row r="40" spans="1:22" s="370" customFormat="1" ht="9" customHeight="1" x14ac:dyDescent="0.15">
      <c r="A40" s="87"/>
      <c r="B40" s="196"/>
      <c r="C40" s="166" t="s">
        <v>1294</v>
      </c>
      <c r="D40" s="196"/>
      <c r="E40" s="503" t="s">
        <v>1115</v>
      </c>
      <c r="F40" s="196"/>
      <c r="G40" s="196"/>
      <c r="H40" s="368"/>
      <c r="I40" s="368"/>
      <c r="J40" s="503"/>
      <c r="K40" s="368"/>
      <c r="L40" s="368"/>
      <c r="M40" s="368"/>
      <c r="N40" s="368"/>
      <c r="O40" s="506"/>
      <c r="P40" s="368"/>
      <c r="Q40" s="368"/>
      <c r="R40" s="368"/>
      <c r="S40" s="368"/>
      <c r="T40" s="368" t="s">
        <v>780</v>
      </c>
      <c r="U40" s="1735"/>
      <c r="V40" s="376"/>
    </row>
    <row r="41" spans="1:22" s="370" customFormat="1" ht="9" customHeight="1" x14ac:dyDescent="0.15">
      <c r="A41" s="87"/>
      <c r="B41" s="196"/>
      <c r="C41" s="166" t="s">
        <v>1295</v>
      </c>
      <c r="D41" s="196"/>
      <c r="E41" s="503" t="s">
        <v>760</v>
      </c>
      <c r="F41" s="196"/>
      <c r="G41" s="196"/>
      <c r="H41" s="368"/>
      <c r="I41" s="368"/>
      <c r="J41" s="503"/>
      <c r="K41" s="368"/>
      <c r="L41" s="368"/>
      <c r="M41" s="368"/>
      <c r="N41" s="368"/>
      <c r="O41" s="506"/>
      <c r="P41" s="368"/>
      <c r="Q41" s="368"/>
      <c r="R41" s="368"/>
      <c r="S41" s="368"/>
      <c r="T41" s="368" t="s">
        <v>780</v>
      </c>
      <c r="U41" s="1735"/>
      <c r="V41" s="376"/>
    </row>
    <row r="42" spans="1:22" s="370" customFormat="1" ht="9" customHeight="1" x14ac:dyDescent="0.15">
      <c r="A42" s="87"/>
      <c r="B42" s="196"/>
      <c r="C42" s="166" t="s">
        <v>43</v>
      </c>
      <c r="D42" s="196"/>
      <c r="E42" s="503" t="s">
        <v>2655</v>
      </c>
      <c r="F42" s="196"/>
      <c r="G42" s="196"/>
      <c r="H42" s="368"/>
      <c r="I42" s="368"/>
      <c r="J42" s="503"/>
      <c r="K42" s="368"/>
      <c r="L42" s="368"/>
      <c r="M42" s="368"/>
      <c r="N42" s="368"/>
      <c r="O42" s="506"/>
      <c r="P42" s="368"/>
      <c r="Q42" s="368"/>
      <c r="R42" s="368"/>
      <c r="S42" s="368"/>
      <c r="T42" s="368" t="s">
        <v>780</v>
      </c>
      <c r="U42" s="1735"/>
      <c r="V42" s="376"/>
    </row>
    <row r="43" spans="1:22" s="370" customFormat="1" ht="9" customHeight="1" x14ac:dyDescent="0.15">
      <c r="A43" s="87"/>
      <c r="B43" s="196"/>
      <c r="C43" s="166" t="s">
        <v>2499</v>
      </c>
      <c r="D43" s="196"/>
      <c r="E43" s="503" t="s">
        <v>2322</v>
      </c>
      <c r="F43" s="196"/>
      <c r="G43" s="196"/>
      <c r="H43" s="368"/>
      <c r="I43" s="368"/>
      <c r="J43" s="503"/>
      <c r="K43" s="368"/>
      <c r="L43" s="368"/>
      <c r="M43" s="368"/>
      <c r="N43" s="368"/>
      <c r="O43" s="506"/>
      <c r="P43" s="368"/>
      <c r="Q43" s="368"/>
      <c r="R43" s="368"/>
      <c r="S43" s="368"/>
      <c r="T43" s="368" t="s">
        <v>780</v>
      </c>
      <c r="U43" s="1735"/>
      <c r="V43" s="376"/>
    </row>
    <row r="44" spans="1:22" s="370" customFormat="1" ht="9" customHeight="1" x14ac:dyDescent="0.15">
      <c r="A44" s="87"/>
      <c r="B44" s="196"/>
      <c r="C44" s="166" t="s">
        <v>78</v>
      </c>
      <c r="D44" s="196"/>
      <c r="E44" s="503" t="s">
        <v>920</v>
      </c>
      <c r="F44" s="196"/>
      <c r="G44" s="196"/>
      <c r="H44" s="196"/>
      <c r="I44" s="196"/>
      <c r="J44" s="503"/>
      <c r="K44" s="196"/>
      <c r="L44" s="196"/>
      <c r="M44" s="196"/>
      <c r="N44" s="196"/>
      <c r="O44" s="1736"/>
      <c r="P44" s="196" t="s">
        <v>507</v>
      </c>
      <c r="Q44" s="368"/>
      <c r="R44" s="196"/>
      <c r="S44" s="368"/>
      <c r="T44" s="368" t="s">
        <v>780</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1528</v>
      </c>
      <c r="S45" s="313" t="s">
        <v>1892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2119</v>
      </c>
      <c r="D48" s="203"/>
      <c r="E48" s="503" t="s">
        <v>797</v>
      </c>
      <c r="F48" s="196"/>
      <c r="G48" s="196"/>
      <c r="H48" s="368"/>
      <c r="I48" s="368"/>
      <c r="J48" s="503"/>
      <c r="K48" s="368"/>
      <c r="L48" s="368"/>
      <c r="M48" s="368"/>
      <c r="N48" s="368"/>
      <c r="O48" s="506"/>
      <c r="P48" s="368"/>
      <c r="Q48" s="368"/>
      <c r="R48" s="368"/>
      <c r="S48" s="368"/>
      <c r="T48" s="368" t="s">
        <v>780</v>
      </c>
      <c r="U48" s="1735"/>
      <c r="V48" s="384"/>
    </row>
    <row r="49" spans="1:22" s="375" customFormat="1" ht="9" customHeight="1" x14ac:dyDescent="0.15">
      <c r="A49" s="87"/>
      <c r="B49" s="203"/>
      <c r="C49" s="166" t="s">
        <v>634</v>
      </c>
      <c r="D49" s="203"/>
      <c r="E49" s="503" t="s">
        <v>1838</v>
      </c>
      <c r="F49" s="196"/>
      <c r="G49" s="196"/>
      <c r="H49" s="368"/>
      <c r="I49" s="368"/>
      <c r="J49" s="503"/>
      <c r="K49" s="368"/>
      <c r="L49" s="368"/>
      <c r="M49" s="368"/>
      <c r="N49" s="368"/>
      <c r="O49" s="506"/>
      <c r="P49" s="368"/>
      <c r="Q49" s="368"/>
      <c r="R49" s="368"/>
      <c r="S49" s="368"/>
      <c r="T49" s="368" t="s">
        <v>780</v>
      </c>
      <c r="U49" s="1735"/>
      <c r="V49" s="384"/>
    </row>
    <row r="50" spans="1:22" s="370" customFormat="1" ht="9" customHeight="1" x14ac:dyDescent="0.15">
      <c r="A50" s="87"/>
      <c r="B50" s="196"/>
      <c r="C50" s="166" t="s">
        <v>2120</v>
      </c>
      <c r="D50" s="196"/>
      <c r="E50" s="503" t="s">
        <v>60</v>
      </c>
      <c r="F50" s="196"/>
      <c r="G50" s="196"/>
      <c r="H50" s="368"/>
      <c r="I50" s="368"/>
      <c r="J50" s="503"/>
      <c r="K50" s="368"/>
      <c r="L50" s="368"/>
      <c r="M50" s="368"/>
      <c r="N50" s="368"/>
      <c r="O50" s="506"/>
      <c r="P50" s="368"/>
      <c r="Q50" s="368"/>
      <c r="R50" s="368"/>
      <c r="S50" s="368"/>
      <c r="T50" s="368" t="s">
        <v>780</v>
      </c>
      <c r="U50" s="1735"/>
      <c r="V50" s="376"/>
    </row>
    <row r="51" spans="1:22" s="370" customFormat="1" ht="9" customHeight="1" x14ac:dyDescent="0.15">
      <c r="A51" s="87"/>
      <c r="B51" s="196"/>
      <c r="C51" s="166" t="s">
        <v>2121</v>
      </c>
      <c r="D51" s="196"/>
      <c r="E51" s="503" t="s">
        <v>2434</v>
      </c>
      <c r="F51" s="196"/>
      <c r="G51" s="196"/>
      <c r="H51" s="368"/>
      <c r="I51" s="368"/>
      <c r="J51" s="503"/>
      <c r="K51" s="368"/>
      <c r="L51" s="368"/>
      <c r="M51" s="368"/>
      <c r="N51" s="368"/>
      <c r="O51" s="506"/>
      <c r="P51" s="368"/>
      <c r="Q51" s="368"/>
      <c r="R51" s="368"/>
      <c r="S51" s="368"/>
      <c r="T51" s="368" t="s">
        <v>780</v>
      </c>
      <c r="U51" s="1735"/>
      <c r="V51" s="376"/>
    </row>
    <row r="52" spans="1:22" s="370" customFormat="1" ht="9" customHeight="1" x14ac:dyDescent="0.15">
      <c r="A52" s="87"/>
      <c r="B52" s="196"/>
      <c r="C52" s="166" t="s">
        <v>28</v>
      </c>
      <c r="D52" s="196"/>
      <c r="E52" s="503" t="s">
        <v>920</v>
      </c>
      <c r="F52" s="196"/>
      <c r="G52" s="196"/>
      <c r="H52" s="196"/>
      <c r="I52" s="196"/>
      <c r="J52" s="503"/>
      <c r="K52" s="196"/>
      <c r="L52" s="196"/>
      <c r="M52" s="196"/>
      <c r="N52" s="196"/>
      <c r="O52" s="1736"/>
      <c r="P52" s="196" t="s">
        <v>507</v>
      </c>
      <c r="Q52" s="368"/>
      <c r="R52" s="196"/>
      <c r="S52" s="368"/>
      <c r="T52" s="368" t="s">
        <v>780</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1528</v>
      </c>
      <c r="S53" s="313" t="s">
        <v>1892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2162</v>
      </c>
      <c r="S55" s="206"/>
      <c r="T55" s="206"/>
      <c r="U55" s="507">
        <v>0</v>
      </c>
      <c r="V55" s="376"/>
    </row>
    <row r="56" spans="1:22" s="370" customFormat="1" ht="9" hidden="1" customHeight="1" x14ac:dyDescent="0.15">
      <c r="A56" s="87"/>
      <c r="B56" s="196"/>
      <c r="C56" s="166"/>
      <c r="D56" s="196"/>
      <c r="E56" s="510" t="s">
        <v>1879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1519</v>
      </c>
      <c r="D57" s="196"/>
      <c r="E57" s="503" t="s">
        <v>1935</v>
      </c>
      <c r="F57" s="196"/>
      <c r="G57" s="196"/>
      <c r="H57" s="368"/>
      <c r="I57" s="368"/>
      <c r="J57" s="503"/>
      <c r="K57" s="368"/>
      <c r="L57" s="368"/>
      <c r="M57" s="368"/>
      <c r="N57" s="368"/>
      <c r="O57" s="506"/>
      <c r="P57" s="368"/>
      <c r="Q57" s="368"/>
      <c r="R57" s="206"/>
      <c r="S57" s="206"/>
      <c r="T57" s="368" t="s">
        <v>780</v>
      </c>
      <c r="U57" s="1735"/>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1913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2162</v>
      </c>
      <c r="S60" s="206"/>
      <c r="T60" s="206"/>
      <c r="U60" s="507">
        <v>21594856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1659</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1750</v>
      </c>
      <c r="V67" s="376"/>
    </row>
    <row r="68" spans="1:22" s="370" customFormat="1" ht="9" customHeight="1" x14ac:dyDescent="0.15">
      <c r="A68" s="87"/>
      <c r="B68" s="196"/>
      <c r="C68" s="166" t="s">
        <v>1035</v>
      </c>
      <c r="D68" s="196"/>
      <c r="E68" s="503" t="s">
        <v>1430</v>
      </c>
      <c r="F68" s="196"/>
      <c r="G68" s="196"/>
      <c r="H68" s="368"/>
      <c r="I68" s="368"/>
      <c r="J68" s="503"/>
      <c r="K68" s="368"/>
      <c r="L68" s="368"/>
      <c r="M68" s="368"/>
      <c r="N68" s="368"/>
      <c r="O68" s="506"/>
      <c r="P68" s="368"/>
      <c r="Q68" s="368"/>
      <c r="R68" s="368"/>
      <c r="S68" s="368"/>
      <c r="T68" s="368" t="s">
        <v>780</v>
      </c>
      <c r="U68" s="1735"/>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2061</v>
      </c>
      <c r="F70" s="196"/>
      <c r="G70" s="196"/>
      <c r="H70" s="196"/>
      <c r="I70" s="368"/>
      <c r="J70" s="511"/>
      <c r="K70" s="368"/>
      <c r="L70" s="368"/>
      <c r="M70" s="368"/>
      <c r="N70" s="368"/>
      <c r="O70" s="452"/>
      <c r="P70" s="196"/>
      <c r="Q70" s="196"/>
      <c r="R70" s="368"/>
      <c r="S70" s="368"/>
      <c r="T70" s="368" t="s">
        <v>780</v>
      </c>
      <c r="U70" s="1735"/>
      <c r="V70" s="376"/>
    </row>
    <row r="71" spans="1:22" s="370" customFormat="1" ht="9" customHeight="1" x14ac:dyDescent="0.15">
      <c r="A71" s="87"/>
      <c r="B71" s="196"/>
      <c r="C71" s="166" t="s">
        <v>636</v>
      </c>
      <c r="D71" s="196"/>
      <c r="E71" s="511" t="s">
        <v>2797</v>
      </c>
      <c r="F71" s="196"/>
      <c r="G71" s="196"/>
      <c r="H71" s="196"/>
      <c r="I71" s="368"/>
      <c r="J71" s="511"/>
      <c r="K71" s="368"/>
      <c r="L71" s="368"/>
      <c r="M71" s="368"/>
      <c r="N71" s="368"/>
      <c r="O71" s="452"/>
      <c r="P71" s="196"/>
      <c r="Q71" s="196"/>
      <c r="R71" s="368"/>
      <c r="S71" s="368"/>
      <c r="T71" s="368" t="s">
        <v>780</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780</v>
      </c>
      <c r="U72" s="1735">
        <v>9000000</v>
      </c>
      <c r="V72" s="376"/>
    </row>
    <row r="73" spans="1:22" s="370" customFormat="1" ht="9.6" customHeight="1" x14ac:dyDescent="0.15">
      <c r="A73" s="87"/>
      <c r="B73" s="196"/>
      <c r="C73" s="209" t="s">
        <v>2474</v>
      </c>
      <c r="D73" s="196"/>
      <c r="E73" s="196"/>
      <c r="F73" s="202"/>
      <c r="G73" s="368"/>
      <c r="H73" s="368"/>
      <c r="I73" s="368"/>
      <c r="J73" s="196"/>
      <c r="K73" s="368"/>
      <c r="L73" s="368"/>
      <c r="M73" s="368"/>
      <c r="N73" s="368"/>
      <c r="O73" s="506"/>
      <c r="P73" s="368"/>
      <c r="Q73" s="368"/>
      <c r="R73" s="313" t="s">
        <v>1528</v>
      </c>
      <c r="S73" s="313" t="s">
        <v>1892</v>
      </c>
      <c r="T73" s="313"/>
      <c r="U73" s="505">
        <v>9000000</v>
      </c>
      <c r="V73" s="376"/>
    </row>
    <row r="74" spans="1:22" s="370" customFormat="1" ht="9" customHeight="1" x14ac:dyDescent="0.15">
      <c r="A74" s="87"/>
      <c r="B74" s="196"/>
      <c r="C74" s="166"/>
      <c r="D74" s="196"/>
      <c r="E74" s="509" t="s">
        <v>2874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2061</v>
      </c>
      <c r="F75" s="202"/>
      <c r="G75" s="196"/>
      <c r="H75" s="368"/>
      <c r="I75" s="368"/>
      <c r="J75" s="503"/>
      <c r="K75" s="368"/>
      <c r="L75" s="368"/>
      <c r="M75" s="368"/>
      <c r="N75" s="368"/>
      <c r="O75" s="506"/>
      <c r="P75" s="368"/>
      <c r="Q75" s="368"/>
      <c r="R75" s="368"/>
      <c r="S75" s="368"/>
      <c r="T75" s="368" t="s">
        <v>780</v>
      </c>
      <c r="U75" s="1735">
        <v>5189</v>
      </c>
      <c r="V75" s="376"/>
    </row>
    <row r="76" spans="1:22" s="370" customFormat="1" ht="9" customHeight="1" x14ac:dyDescent="0.15">
      <c r="A76" s="87"/>
      <c r="B76" s="196"/>
      <c r="C76" s="166" t="s">
        <v>476</v>
      </c>
      <c r="D76" s="196"/>
      <c r="E76" s="503" t="s">
        <v>2797</v>
      </c>
      <c r="F76" s="202"/>
      <c r="G76" s="196"/>
      <c r="H76" s="368"/>
      <c r="I76" s="368"/>
      <c r="J76" s="503"/>
      <c r="K76" s="368"/>
      <c r="L76" s="368"/>
      <c r="M76" s="368"/>
      <c r="N76" s="368"/>
      <c r="O76" s="506"/>
      <c r="P76" s="368"/>
      <c r="Q76" s="368"/>
      <c r="R76" s="368"/>
      <c r="S76" s="368"/>
      <c r="T76" s="368" t="s">
        <v>780</v>
      </c>
      <c r="U76" s="1735"/>
      <c r="V76" s="376"/>
    </row>
    <row r="77" spans="1:22" s="370" customFormat="1" ht="9" customHeight="1" x14ac:dyDescent="0.15">
      <c r="A77" s="87"/>
      <c r="B77" s="196"/>
      <c r="C77" s="166" t="s">
        <v>1012</v>
      </c>
      <c r="D77" s="196"/>
      <c r="E77" s="503" t="s">
        <v>275</v>
      </c>
      <c r="F77" s="202"/>
      <c r="G77" s="196"/>
      <c r="H77" s="368"/>
      <c r="I77" s="368"/>
      <c r="J77" s="503"/>
      <c r="K77" s="368"/>
      <c r="L77" s="368"/>
      <c r="M77" s="368"/>
      <c r="N77" s="368"/>
      <c r="O77" s="506"/>
      <c r="P77" s="368"/>
      <c r="Q77" s="368"/>
      <c r="R77" s="368"/>
      <c r="S77" s="368"/>
      <c r="T77" s="368" t="s">
        <v>780</v>
      </c>
      <c r="U77" s="1735"/>
      <c r="V77" s="376"/>
    </row>
    <row r="78" spans="1:22" s="375" customFormat="1" ht="9" customHeight="1" x14ac:dyDescent="0.15">
      <c r="A78" s="87"/>
      <c r="B78" s="203"/>
      <c r="C78" s="166" t="s">
        <v>1013</v>
      </c>
      <c r="D78" s="203"/>
      <c r="E78" s="503" t="s">
        <v>1094</v>
      </c>
      <c r="F78" s="202"/>
      <c r="G78" s="196"/>
      <c r="H78" s="368"/>
      <c r="I78" s="368"/>
      <c r="J78" s="503"/>
      <c r="K78" s="368"/>
      <c r="L78" s="368"/>
      <c r="M78" s="368"/>
      <c r="N78" s="368"/>
      <c r="O78" s="506"/>
      <c r="P78" s="368"/>
      <c r="Q78" s="368"/>
      <c r="R78" s="368"/>
      <c r="S78" s="368"/>
      <c r="T78" s="368" t="s">
        <v>780</v>
      </c>
      <c r="U78" s="1735"/>
      <c r="V78" s="384"/>
    </row>
    <row r="79" spans="1:22" s="370" customFormat="1" ht="9" customHeight="1" x14ac:dyDescent="0.15">
      <c r="A79" s="87"/>
      <c r="B79" s="196"/>
      <c r="C79" s="166" t="s">
        <v>637</v>
      </c>
      <c r="D79" s="196"/>
      <c r="E79" s="503" t="s">
        <v>2041</v>
      </c>
      <c r="F79" s="202"/>
      <c r="G79" s="196"/>
      <c r="H79" s="368"/>
      <c r="I79" s="368"/>
      <c r="J79" s="503"/>
      <c r="K79" s="368"/>
      <c r="L79" s="368"/>
      <c r="M79" s="368"/>
      <c r="N79" s="368"/>
      <c r="O79" s="506"/>
      <c r="P79" s="368"/>
      <c r="Q79" s="368"/>
      <c r="R79" s="368"/>
      <c r="S79" s="368"/>
      <c r="T79" s="368" t="s">
        <v>780</v>
      </c>
      <c r="U79" s="1735"/>
      <c r="V79" s="376"/>
    </row>
    <row r="80" spans="1:22" s="370" customFormat="1" ht="9" customHeight="1" x14ac:dyDescent="0.15">
      <c r="A80" s="87"/>
      <c r="B80" s="196"/>
      <c r="C80" s="166" t="s">
        <v>638</v>
      </c>
      <c r="D80" s="196"/>
      <c r="E80" s="503" t="s">
        <v>1923</v>
      </c>
      <c r="F80" s="202"/>
      <c r="G80" s="196"/>
      <c r="H80" s="368"/>
      <c r="I80" s="368"/>
      <c r="J80" s="503"/>
      <c r="K80" s="368"/>
      <c r="L80" s="368"/>
      <c r="M80" s="368"/>
      <c r="N80" s="368"/>
      <c r="O80" s="506"/>
      <c r="P80" s="368"/>
      <c r="Q80" s="368"/>
      <c r="R80" s="368"/>
      <c r="S80" s="368"/>
      <c r="T80" s="368" t="s">
        <v>780</v>
      </c>
      <c r="U80" s="1735">
        <v>262867</v>
      </c>
      <c r="V80" s="376"/>
    </row>
    <row r="81" spans="1:22" s="370" customFormat="1" ht="9" customHeight="1" x14ac:dyDescent="0.15">
      <c r="A81" s="87"/>
      <c r="B81" s="196"/>
      <c r="C81" s="166" t="s">
        <v>1710</v>
      </c>
      <c r="D81" s="196"/>
      <c r="E81" s="503" t="s">
        <v>926</v>
      </c>
      <c r="F81" s="202"/>
      <c r="G81" s="196"/>
      <c r="H81" s="368"/>
      <c r="I81" s="368"/>
      <c r="J81" s="503"/>
      <c r="K81" s="368"/>
      <c r="L81" s="368"/>
      <c r="M81" s="368"/>
      <c r="N81" s="368"/>
      <c r="O81" s="506"/>
      <c r="P81" s="368"/>
      <c r="Q81" s="368"/>
      <c r="R81" s="368"/>
      <c r="S81" s="368"/>
      <c r="T81" s="368" t="s">
        <v>780</v>
      </c>
      <c r="U81" s="1735">
        <v>6723925</v>
      </c>
      <c r="V81" s="376"/>
    </row>
    <row r="82" spans="1:22" s="370" customFormat="1" ht="9" customHeight="1" x14ac:dyDescent="0.15">
      <c r="A82" s="87"/>
      <c r="B82" s="196"/>
      <c r="C82" s="166" t="s">
        <v>1139</v>
      </c>
      <c r="D82" s="196"/>
      <c r="E82" s="503" t="s">
        <v>490</v>
      </c>
      <c r="F82" s="202"/>
      <c r="G82" s="196"/>
      <c r="H82" s="368"/>
      <c r="I82" s="368"/>
      <c r="J82" s="503"/>
      <c r="K82" s="368"/>
      <c r="L82" s="368"/>
      <c r="M82" s="368"/>
      <c r="N82" s="368"/>
      <c r="O82" s="506"/>
      <c r="P82" s="368"/>
      <c r="Q82" s="368"/>
      <c r="R82" s="368"/>
      <c r="S82" s="368"/>
      <c r="T82" s="368" t="s">
        <v>780</v>
      </c>
      <c r="U82" s="1735">
        <v>3415853</v>
      </c>
      <c r="V82" s="376"/>
    </row>
    <row r="83" spans="1:22" s="370" customFormat="1" ht="9.6" customHeight="1" x14ac:dyDescent="0.15">
      <c r="A83" s="87"/>
      <c r="B83" s="196"/>
      <c r="C83" s="209" t="s">
        <v>2475</v>
      </c>
      <c r="D83" s="196"/>
      <c r="E83" s="196"/>
      <c r="F83" s="202"/>
      <c r="G83" s="368"/>
      <c r="H83" s="368"/>
      <c r="I83" s="368"/>
      <c r="J83" s="196"/>
      <c r="K83" s="368"/>
      <c r="L83" s="368"/>
      <c r="M83" s="368"/>
      <c r="N83" s="368"/>
      <c r="O83" s="506"/>
      <c r="P83" s="368"/>
      <c r="Q83" s="368"/>
      <c r="R83" s="313" t="s">
        <v>1528</v>
      </c>
      <c r="S83" s="313" t="s">
        <v>1892</v>
      </c>
      <c r="T83" s="313"/>
      <c r="U83" s="505">
        <v>10407834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904</v>
      </c>
      <c r="F86" s="203"/>
      <c r="G86" s="196"/>
      <c r="H86" s="368"/>
      <c r="I86" s="368"/>
      <c r="J86" s="503"/>
      <c r="K86" s="368"/>
      <c r="L86" s="368"/>
      <c r="M86" s="368"/>
      <c r="N86" s="368"/>
      <c r="O86" s="506"/>
      <c r="P86" s="368"/>
      <c r="Q86" s="368"/>
      <c r="R86" s="368"/>
      <c r="S86" s="368"/>
      <c r="T86" s="368" t="s">
        <v>780</v>
      </c>
      <c r="U86" s="505">
        <v>1782197</v>
      </c>
      <c r="V86" s="376"/>
    </row>
    <row r="87" spans="1:22" s="370" customFormat="1" ht="9" customHeight="1" x14ac:dyDescent="0.15">
      <c r="A87" s="87"/>
      <c r="B87" s="196"/>
      <c r="C87" s="166" t="s">
        <v>1140</v>
      </c>
      <c r="D87" s="196"/>
      <c r="E87" s="503" t="s">
        <v>490</v>
      </c>
      <c r="F87" s="203"/>
      <c r="G87" s="196"/>
      <c r="H87" s="368"/>
      <c r="I87" s="368"/>
      <c r="J87" s="503"/>
      <c r="K87" s="368"/>
      <c r="L87" s="368"/>
      <c r="M87" s="368"/>
      <c r="N87" s="368"/>
      <c r="O87" s="506"/>
      <c r="P87" s="368"/>
      <c r="Q87" s="368"/>
      <c r="R87" s="368"/>
      <c r="S87" s="368"/>
      <c r="T87" s="368" t="s">
        <v>780</v>
      </c>
      <c r="U87" s="1735">
        <v>416345</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1528</v>
      </c>
      <c r="S88" s="313" t="s">
        <v>1892</v>
      </c>
      <c r="T88" s="313"/>
      <c r="U88" s="505">
        <v>2198542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2637</v>
      </c>
      <c r="F91" s="196"/>
      <c r="G91" s="196"/>
      <c r="H91" s="368"/>
      <c r="I91" s="368"/>
      <c r="J91" s="503"/>
      <c r="K91" s="368"/>
      <c r="L91" s="368"/>
      <c r="M91" s="368"/>
      <c r="N91" s="368"/>
      <c r="O91" s="506"/>
      <c r="P91" s="368"/>
      <c r="Q91" s="368"/>
      <c r="R91" s="368"/>
      <c r="S91" s="368"/>
      <c r="T91" s="368" t="s">
        <v>780</v>
      </c>
      <c r="U91" s="1735"/>
      <c r="V91" s="376"/>
    </row>
    <row r="92" spans="1:22" s="370" customFormat="1" ht="9" customHeight="1" x14ac:dyDescent="0.15">
      <c r="A92" s="87"/>
      <c r="B92" s="196"/>
      <c r="C92" s="166" t="s">
        <v>584</v>
      </c>
      <c r="D92" s="196"/>
      <c r="E92" s="503" t="s">
        <v>280</v>
      </c>
      <c r="F92" s="196"/>
      <c r="G92" s="196"/>
      <c r="H92" s="368"/>
      <c r="I92" s="368"/>
      <c r="J92" s="503"/>
      <c r="K92" s="368"/>
      <c r="L92" s="368"/>
      <c r="M92" s="368"/>
      <c r="N92" s="368"/>
      <c r="O92" s="506"/>
      <c r="P92" s="368"/>
      <c r="Q92" s="368"/>
      <c r="R92" s="368"/>
      <c r="S92" s="368"/>
      <c r="T92" s="368" t="s">
        <v>780</v>
      </c>
      <c r="U92" s="1735">
        <v>21927953</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780</v>
      </c>
      <c r="U93" s="1735"/>
      <c r="V93" s="376"/>
    </row>
    <row r="94" spans="1:22" s="370" customFormat="1" ht="9" customHeight="1" x14ac:dyDescent="0.15">
      <c r="A94" s="87"/>
      <c r="B94" s="196"/>
      <c r="C94" s="166" t="s">
        <v>205</v>
      </c>
      <c r="D94" s="196"/>
      <c r="E94" s="503" t="s">
        <v>920</v>
      </c>
      <c r="F94" s="196"/>
      <c r="G94" s="196"/>
      <c r="H94" s="196"/>
      <c r="I94" s="196"/>
      <c r="J94" s="503"/>
      <c r="K94" s="196"/>
      <c r="L94" s="196"/>
      <c r="M94" s="196"/>
      <c r="N94" s="196"/>
      <c r="O94" s="1736"/>
      <c r="P94" s="196" t="s">
        <v>507</v>
      </c>
      <c r="Q94" s="368"/>
      <c r="R94" s="196"/>
      <c r="S94" s="1027"/>
      <c r="T94" s="1027" t="s">
        <v>780</v>
      </c>
      <c r="U94" s="1735"/>
      <c r="V94" s="376"/>
    </row>
    <row r="95" spans="1:22" s="370" customFormat="1" ht="9" customHeight="1" x14ac:dyDescent="0.15">
      <c r="A95" s="87"/>
      <c r="B95" s="196"/>
      <c r="C95" s="166" t="s">
        <v>2875</v>
      </c>
      <c r="D95" s="196"/>
      <c r="E95" s="503" t="s">
        <v>920</v>
      </c>
      <c r="F95" s="196"/>
      <c r="G95" s="196"/>
      <c r="H95" s="196"/>
      <c r="I95" s="196"/>
      <c r="J95" s="503"/>
      <c r="K95" s="196"/>
      <c r="L95" s="196"/>
      <c r="M95" s="196"/>
      <c r="N95" s="196"/>
      <c r="O95" s="1736"/>
      <c r="P95" s="196" t="s">
        <v>507</v>
      </c>
      <c r="Q95" s="368"/>
      <c r="R95" s="196"/>
      <c r="S95" s="1027"/>
      <c r="T95" s="1027" t="s">
        <v>780</v>
      </c>
      <c r="U95" s="1735"/>
      <c r="V95" s="376"/>
    </row>
    <row r="96" spans="1:22" s="370" customFormat="1" ht="9" customHeight="1" x14ac:dyDescent="0.15">
      <c r="A96" s="87"/>
      <c r="B96" s="196"/>
      <c r="C96" s="166" t="s">
        <v>2295</v>
      </c>
      <c r="D96" s="196"/>
      <c r="E96" s="503" t="s">
        <v>2940</v>
      </c>
      <c r="F96" s="196"/>
      <c r="G96" s="196"/>
      <c r="H96" s="368"/>
      <c r="I96" s="368"/>
      <c r="J96" s="503"/>
      <c r="K96" s="368"/>
      <c r="L96" s="368"/>
      <c r="M96" s="368"/>
      <c r="N96" s="368"/>
      <c r="O96" s="506"/>
      <c r="P96" s="368"/>
      <c r="Q96" s="368"/>
      <c r="R96" s="368"/>
      <c r="S96" s="368"/>
      <c r="T96" s="368" t="s">
        <v>780</v>
      </c>
      <c r="U96" s="1735"/>
      <c r="V96" s="376"/>
    </row>
    <row r="97" spans="1:22" s="375" customFormat="1" ht="9.6" customHeight="1" x14ac:dyDescent="0.15">
      <c r="A97" s="87"/>
      <c r="B97" s="203"/>
      <c r="C97" s="209" t="s">
        <v>3062</v>
      </c>
      <c r="D97" s="203"/>
      <c r="E97" s="368"/>
      <c r="F97" s="202"/>
      <c r="G97" s="368"/>
      <c r="H97" s="368"/>
      <c r="I97" s="368"/>
      <c r="J97" s="368"/>
      <c r="K97" s="368"/>
      <c r="L97" s="368"/>
      <c r="M97" s="368"/>
      <c r="N97" s="368"/>
      <c r="O97" s="506"/>
      <c r="P97" s="368"/>
      <c r="Q97" s="368"/>
      <c r="R97" s="313" t="s">
        <v>1528</v>
      </c>
      <c r="S97" s="313" t="s">
        <v>1892</v>
      </c>
      <c r="T97" s="313"/>
      <c r="U97" s="505">
        <v>21927953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2689</v>
      </c>
      <c r="F100" s="202"/>
      <c r="G100" s="196"/>
      <c r="H100" s="368"/>
      <c r="I100" s="368"/>
      <c r="J100" s="503"/>
      <c r="K100" s="368"/>
      <c r="L100" s="368"/>
      <c r="M100" s="368"/>
      <c r="N100" s="368"/>
      <c r="O100" s="506"/>
      <c r="P100" s="368"/>
      <c r="Q100" s="368"/>
      <c r="R100" s="368"/>
      <c r="S100" s="368"/>
      <c r="T100" s="313" t="s">
        <v>780</v>
      </c>
      <c r="U100" s="1735">
        <v>3400000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1794</v>
      </c>
      <c r="F103" s="196"/>
      <c r="G103" s="196"/>
      <c r="H103" s="368"/>
      <c r="I103" s="368"/>
      <c r="J103" s="503"/>
      <c r="K103" s="368"/>
      <c r="L103" s="368"/>
      <c r="M103" s="368"/>
      <c r="N103" s="368"/>
      <c r="O103" s="506"/>
      <c r="P103" s="368"/>
      <c r="Q103" s="368"/>
      <c r="R103" s="368"/>
      <c r="S103" s="368"/>
      <c r="T103" s="368" t="s">
        <v>780</v>
      </c>
      <c r="U103" s="1735">
        <v>832727</v>
      </c>
      <c r="V103" s="384"/>
    </row>
    <row r="104" spans="1:22" s="375" customFormat="1" ht="9" customHeight="1" x14ac:dyDescent="0.15">
      <c r="A104" s="87"/>
      <c r="B104" s="203"/>
      <c r="C104" s="166" t="s">
        <v>938</v>
      </c>
      <c r="D104" s="196"/>
      <c r="E104" s="503" t="s">
        <v>2903</v>
      </c>
      <c r="F104" s="196"/>
      <c r="G104" s="196"/>
      <c r="H104" s="368"/>
      <c r="I104" s="368"/>
      <c r="J104" s="503"/>
      <c r="K104" s="368"/>
      <c r="L104" s="368"/>
      <c r="M104" s="368"/>
      <c r="N104" s="368"/>
      <c r="O104" s="506"/>
      <c r="P104" s="368"/>
      <c r="Q104" s="368"/>
      <c r="R104" s="368"/>
      <c r="S104" s="368"/>
      <c r="T104" s="368" t="s">
        <v>780</v>
      </c>
      <c r="U104" s="1735">
        <v>3844130</v>
      </c>
      <c r="V104" s="384"/>
    </row>
    <row r="105" spans="1:22" s="375" customFormat="1" ht="9" customHeight="1" x14ac:dyDescent="0.15">
      <c r="A105" s="87"/>
      <c r="B105" s="203"/>
      <c r="C105" s="166" t="s">
        <v>939</v>
      </c>
      <c r="D105" s="196"/>
      <c r="E105" s="503" t="s">
        <v>2927</v>
      </c>
      <c r="F105" s="196"/>
      <c r="G105" s="196"/>
      <c r="H105" s="368"/>
      <c r="I105" s="368"/>
      <c r="J105" s="503"/>
      <c r="K105" s="368"/>
      <c r="L105" s="368"/>
      <c r="M105" s="368"/>
      <c r="N105" s="368"/>
      <c r="O105" s="506"/>
      <c r="P105" s="368"/>
      <c r="Q105" s="368"/>
      <c r="R105" s="368"/>
      <c r="S105" s="368"/>
      <c r="T105" s="368" t="s">
        <v>780</v>
      </c>
      <c r="U105" s="1735"/>
      <c r="V105" s="384"/>
    </row>
    <row r="106" spans="1:22" s="370" customFormat="1" ht="9" customHeight="1" x14ac:dyDescent="0.15">
      <c r="A106" s="87"/>
      <c r="B106" s="196"/>
      <c r="C106" s="166" t="s">
        <v>206</v>
      </c>
      <c r="D106" s="196"/>
      <c r="E106" s="503" t="s">
        <v>3050</v>
      </c>
      <c r="F106" s="202"/>
      <c r="G106" s="196"/>
      <c r="H106" s="368"/>
      <c r="I106" s="368"/>
      <c r="J106" s="503"/>
      <c r="K106" s="368"/>
      <c r="L106" s="368"/>
      <c r="M106" s="368"/>
      <c r="N106" s="368"/>
      <c r="O106" s="506"/>
      <c r="P106" s="368"/>
      <c r="Q106" s="368"/>
      <c r="R106" s="368"/>
      <c r="S106" s="368"/>
      <c r="T106" s="368" t="s">
        <v>780</v>
      </c>
      <c r="U106" s="1735">
        <v>1202724</v>
      </c>
      <c r="V106" s="376"/>
    </row>
    <row r="107" spans="1:22" s="375" customFormat="1" ht="9" customHeight="1" x14ac:dyDescent="0.15">
      <c r="A107" s="87"/>
      <c r="B107" s="203"/>
      <c r="C107" s="166" t="s">
        <v>2800</v>
      </c>
      <c r="D107" s="203"/>
      <c r="E107" s="503" t="s">
        <v>920</v>
      </c>
      <c r="F107" s="196"/>
      <c r="G107" s="196"/>
      <c r="H107" s="196"/>
      <c r="I107" s="196"/>
      <c r="J107" s="503"/>
      <c r="K107" s="196"/>
      <c r="L107" s="196"/>
      <c r="M107" s="196"/>
      <c r="N107" s="196"/>
      <c r="O107" s="1736"/>
      <c r="P107" s="196" t="s">
        <v>507</v>
      </c>
      <c r="Q107" s="368"/>
      <c r="R107" s="196"/>
      <c r="S107" s="368"/>
      <c r="T107" s="368" t="s">
        <v>780</v>
      </c>
      <c r="U107" s="1735"/>
      <c r="V107" s="384"/>
    </row>
    <row r="108" spans="1:22" s="375" customFormat="1" ht="9.6" customHeight="1" x14ac:dyDescent="0.15">
      <c r="A108" s="87"/>
      <c r="B108" s="203"/>
      <c r="C108" s="209" t="s">
        <v>3063</v>
      </c>
      <c r="D108" s="203"/>
      <c r="E108" s="196"/>
      <c r="F108" s="202"/>
      <c r="G108" s="368"/>
      <c r="H108" s="368"/>
      <c r="I108" s="368"/>
      <c r="J108" s="196"/>
      <c r="K108" s="368"/>
      <c r="L108" s="368"/>
      <c r="M108" s="368"/>
      <c r="N108" s="368"/>
      <c r="O108" s="506"/>
      <c r="P108" s="368"/>
      <c r="Q108" s="368"/>
      <c r="R108" s="313" t="s">
        <v>2022</v>
      </c>
      <c r="S108" s="313" t="s">
        <v>1892</v>
      </c>
      <c r="T108" s="313"/>
      <c r="U108" s="505">
        <v>5879581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2731</v>
      </c>
      <c r="D110" s="203"/>
      <c r="E110" s="206"/>
      <c r="F110" s="206"/>
      <c r="G110" s="313"/>
      <c r="H110" s="313"/>
      <c r="I110" s="313"/>
      <c r="J110" s="206"/>
      <c r="K110" s="313"/>
      <c r="L110" s="313"/>
      <c r="M110" s="313"/>
      <c r="N110" s="313"/>
      <c r="O110" s="527"/>
      <c r="P110" s="313"/>
      <c r="Q110" s="313"/>
      <c r="R110" s="313" t="s">
        <v>1878</v>
      </c>
      <c r="S110" s="313" t="s">
        <v>1628</v>
      </c>
      <c r="T110" s="313"/>
      <c r="U110" s="507">
        <v>52813910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2941</v>
      </c>
      <c r="D112" s="203"/>
      <c r="E112" s="206"/>
      <c r="F112" s="206"/>
      <c r="G112" s="313"/>
      <c r="H112" s="313"/>
      <c r="I112" s="313"/>
      <c r="J112" s="206"/>
      <c r="K112" s="313"/>
      <c r="L112" s="313"/>
      <c r="M112" s="313"/>
      <c r="N112" s="313"/>
      <c r="O112" s="527"/>
      <c r="P112" s="313"/>
      <c r="Q112" s="313"/>
      <c r="R112" s="313" t="s">
        <v>1815</v>
      </c>
      <c r="S112" s="313" t="s">
        <v>1628</v>
      </c>
      <c r="T112" s="313"/>
      <c r="U112" s="507">
        <v>-31219054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2272</v>
      </c>
      <c r="F119" s="196"/>
      <c r="G119" s="203"/>
      <c r="H119" s="368"/>
      <c r="I119" s="368"/>
      <c r="J119" s="512"/>
      <c r="K119" s="368"/>
      <c r="L119" s="368"/>
      <c r="M119" s="368"/>
      <c r="N119" s="368"/>
      <c r="O119" s="506"/>
      <c r="P119" s="368"/>
      <c r="Q119" s="368"/>
      <c r="R119" s="368"/>
      <c r="S119" s="368"/>
      <c r="T119" s="368"/>
      <c r="U119" s="522" t="s">
        <v>1750</v>
      </c>
      <c r="V119" s="384"/>
    </row>
    <row r="120" spans="1:22" s="375" customFormat="1" ht="9" hidden="1" customHeight="1" x14ac:dyDescent="0.15">
      <c r="A120" s="87"/>
      <c r="B120" s="203"/>
      <c r="C120" s="166" t="s">
        <v>2420</v>
      </c>
      <c r="D120" s="203"/>
      <c r="E120" s="511" t="s">
        <v>1779</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2801</v>
      </c>
      <c r="D122" s="196"/>
      <c r="E122" s="513" t="s">
        <v>920</v>
      </c>
      <c r="F122" s="196"/>
      <c r="G122" s="196"/>
      <c r="H122" s="196"/>
      <c r="I122" s="196"/>
      <c r="J122" s="513"/>
      <c r="K122" s="196"/>
      <c r="L122" s="196"/>
      <c r="M122" s="196"/>
      <c r="N122" s="514"/>
      <c r="O122" s="1736"/>
      <c r="P122" s="196" t="s">
        <v>507</v>
      </c>
      <c r="Q122" s="368"/>
      <c r="R122" s="196"/>
      <c r="S122" s="368"/>
      <c r="T122" s="368" t="s">
        <v>780</v>
      </c>
      <c r="U122" s="1798"/>
      <c r="V122" s="376"/>
    </row>
    <row r="123" spans="1:22" s="370" customFormat="1" ht="9" hidden="1" customHeight="1" x14ac:dyDescent="0.15">
      <c r="A123" s="87"/>
      <c r="B123" s="196"/>
      <c r="C123" s="166" t="s">
        <v>2802</v>
      </c>
      <c r="D123" s="196"/>
      <c r="E123" s="513" t="s">
        <v>920</v>
      </c>
      <c r="F123" s="196"/>
      <c r="G123" s="196"/>
      <c r="H123" s="196"/>
      <c r="I123" s="196"/>
      <c r="J123" s="513"/>
      <c r="K123" s="196"/>
      <c r="L123" s="196"/>
      <c r="M123" s="196"/>
      <c r="N123" s="514"/>
      <c r="O123" s="1736"/>
      <c r="P123" s="196" t="s">
        <v>507</v>
      </c>
      <c r="Q123" s="368"/>
      <c r="R123" s="196"/>
      <c r="S123" s="368"/>
      <c r="T123" s="368" t="s">
        <v>780</v>
      </c>
      <c r="U123" s="1798"/>
      <c r="V123" s="376"/>
    </row>
    <row r="124" spans="1:22" s="370" customFormat="1" ht="9" hidden="1" customHeight="1" x14ac:dyDescent="0.15">
      <c r="A124" s="87"/>
      <c r="B124" s="196"/>
      <c r="C124" s="166" t="s">
        <v>2803</v>
      </c>
      <c r="D124" s="196"/>
      <c r="E124" s="513" t="s">
        <v>920</v>
      </c>
      <c r="F124" s="196"/>
      <c r="G124" s="196"/>
      <c r="H124" s="196"/>
      <c r="I124" s="196"/>
      <c r="J124" s="513"/>
      <c r="K124" s="196"/>
      <c r="L124" s="196"/>
      <c r="M124" s="196"/>
      <c r="N124" s="514"/>
      <c r="O124" s="1736"/>
      <c r="P124" s="196" t="s">
        <v>507</v>
      </c>
      <c r="Q124" s="368"/>
      <c r="R124" s="196"/>
      <c r="S124" s="368"/>
      <c r="T124" s="368" t="s">
        <v>780</v>
      </c>
      <c r="U124" s="1798"/>
      <c r="V124" s="376"/>
    </row>
    <row r="125" spans="1:22" s="370" customFormat="1" ht="9" hidden="1" customHeight="1" x14ac:dyDescent="0.15">
      <c r="A125" s="87"/>
      <c r="B125" s="196"/>
      <c r="C125" s="166" t="s">
        <v>2804</v>
      </c>
      <c r="D125" s="196"/>
      <c r="E125" s="513" t="s">
        <v>920</v>
      </c>
      <c r="F125" s="196"/>
      <c r="G125" s="196"/>
      <c r="H125" s="196"/>
      <c r="I125" s="196"/>
      <c r="J125" s="513"/>
      <c r="K125" s="196"/>
      <c r="L125" s="196"/>
      <c r="M125" s="196"/>
      <c r="N125" s="514"/>
      <c r="O125" s="1736"/>
      <c r="P125" s="196" t="s">
        <v>507</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1750</v>
      </c>
      <c r="V128" s="376"/>
    </row>
    <row r="129" spans="1:22" s="370" customFormat="1" ht="9" customHeight="1" x14ac:dyDescent="0.15">
      <c r="A129" s="87"/>
      <c r="B129" s="196"/>
      <c r="C129" s="166" t="s">
        <v>2144</v>
      </c>
      <c r="D129" s="196"/>
      <c r="E129" s="196" t="s">
        <v>2619</v>
      </c>
      <c r="F129" s="196"/>
      <c r="G129" s="196"/>
      <c r="H129" s="196"/>
      <c r="I129" s="196"/>
      <c r="J129" s="196"/>
      <c r="K129" s="196"/>
      <c r="L129" s="196"/>
      <c r="M129" s="196"/>
      <c r="N129" s="196"/>
      <c r="O129" s="196"/>
      <c r="P129" s="196"/>
      <c r="Q129" s="197"/>
      <c r="R129" s="196"/>
      <c r="S129" s="196"/>
      <c r="T129" s="833" t="s">
        <v>1492</v>
      </c>
      <c r="U129" s="524">
        <v>110789279</v>
      </c>
      <c r="V129" s="376"/>
    </row>
    <row r="130" spans="1:22" s="370" customFormat="1" ht="9" customHeight="1" x14ac:dyDescent="0.15">
      <c r="A130" s="87"/>
      <c r="B130" s="196"/>
      <c r="C130" s="166" t="s">
        <v>3054</v>
      </c>
      <c r="D130" s="196"/>
      <c r="E130" s="196" t="s">
        <v>1595</v>
      </c>
      <c r="F130" s="196"/>
      <c r="G130" s="196"/>
      <c r="H130" s="196"/>
      <c r="I130" s="196"/>
      <c r="J130" s="513"/>
      <c r="K130" s="196"/>
      <c r="L130" s="196"/>
      <c r="M130" s="196"/>
      <c r="N130" s="196"/>
      <c r="O130" s="513"/>
      <c r="P130" s="196"/>
      <c r="Q130" s="368"/>
      <c r="R130" s="196"/>
      <c r="S130" s="368"/>
      <c r="T130" s="833" t="s">
        <v>1492</v>
      </c>
      <c r="U130" s="1798">
        <v>574570</v>
      </c>
      <c r="V130" s="376"/>
    </row>
    <row r="131" spans="1:22" s="370" customFormat="1" ht="9" customHeight="1" x14ac:dyDescent="0.15">
      <c r="A131" s="87"/>
      <c r="B131" s="196"/>
      <c r="C131" s="166" t="s">
        <v>3055</v>
      </c>
      <c r="D131" s="196"/>
      <c r="E131" s="196" t="s">
        <v>2760</v>
      </c>
      <c r="F131" s="196"/>
      <c r="G131" s="196"/>
      <c r="H131" s="196"/>
      <c r="I131" s="196"/>
      <c r="J131" s="513"/>
      <c r="K131" s="196"/>
      <c r="L131" s="196"/>
      <c r="M131" s="196"/>
      <c r="N131" s="196"/>
      <c r="O131" s="513"/>
      <c r="P131" s="196"/>
      <c r="Q131" s="368"/>
      <c r="R131" s="196"/>
      <c r="S131" s="368"/>
      <c r="T131" s="833" t="s">
        <v>1492</v>
      </c>
      <c r="U131" s="1798">
        <v>699426</v>
      </c>
      <c r="V131" s="376"/>
    </row>
    <row r="132" spans="1:22" s="370" customFormat="1" ht="9" customHeight="1" x14ac:dyDescent="0.15">
      <c r="A132" s="87"/>
      <c r="B132" s="196"/>
      <c r="C132" s="166" t="s">
        <v>2467</v>
      </c>
      <c r="D132" s="196"/>
      <c r="E132" s="513"/>
      <c r="F132" s="196"/>
      <c r="G132" s="196"/>
      <c r="H132" s="196"/>
      <c r="I132" s="196"/>
      <c r="J132" s="513"/>
      <c r="K132" s="196"/>
      <c r="L132" s="196"/>
      <c r="M132" s="196"/>
      <c r="N132" s="196"/>
      <c r="O132" s="513"/>
      <c r="P132" s="196"/>
      <c r="Q132" s="368"/>
      <c r="R132" s="313" t="s">
        <v>2547</v>
      </c>
      <c r="S132" s="368"/>
      <c r="T132" s="368"/>
      <c r="U132" s="524">
        <v>112063275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1308</v>
      </c>
      <c r="D136" s="196"/>
      <c r="E136" s="513"/>
      <c r="F136" s="513"/>
      <c r="G136" s="513"/>
      <c r="H136" s="513"/>
      <c r="I136" s="513"/>
      <c r="J136" s="513"/>
      <c r="K136" s="513"/>
      <c r="L136" s="513"/>
      <c r="M136" s="513"/>
      <c r="N136" s="513"/>
      <c r="O136" s="513"/>
      <c r="P136" s="513"/>
      <c r="Q136" s="513"/>
      <c r="R136" s="206" t="s">
        <v>1370</v>
      </c>
      <c r="S136" s="513"/>
      <c r="T136" s="513"/>
      <c r="U136" s="524">
        <v>80844221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1750</v>
      </c>
      <c r="V140" s="376"/>
    </row>
    <row r="141" spans="1:22" s="370" customFormat="1" ht="9" customHeight="1" x14ac:dyDescent="0.15">
      <c r="A141" s="87"/>
      <c r="B141" s="196"/>
      <c r="C141" s="166" t="s">
        <v>2146</v>
      </c>
      <c r="D141" s="196"/>
      <c r="E141" s="196" t="s">
        <v>2077</v>
      </c>
      <c r="F141" s="226"/>
      <c r="G141" s="226"/>
      <c r="H141" s="226"/>
      <c r="I141" s="226"/>
      <c r="J141" s="226"/>
      <c r="K141" s="226"/>
      <c r="L141" s="226"/>
      <c r="M141" s="226"/>
      <c r="N141" s="226"/>
      <c r="O141" s="1237"/>
      <c r="P141" s="226"/>
      <c r="Q141" s="226"/>
      <c r="R141" s="220"/>
      <c r="S141" s="1224"/>
      <c r="T141" s="1224" t="s">
        <v>780</v>
      </c>
      <c r="U141" s="1798">
        <v>88598458</v>
      </c>
      <c r="V141" s="376"/>
    </row>
    <row r="142" spans="1:22" s="370" customFormat="1" ht="9" customHeight="1" x14ac:dyDescent="0.15">
      <c r="A142" s="87"/>
      <c r="B142" s="196"/>
      <c r="C142" s="166" t="s">
        <v>511</v>
      </c>
      <c r="D142" s="196"/>
      <c r="E142" s="196" t="s">
        <v>2076</v>
      </c>
      <c r="F142" s="226"/>
      <c r="G142" s="226"/>
      <c r="H142" s="226"/>
      <c r="I142" s="226"/>
      <c r="J142" s="226"/>
      <c r="K142" s="226"/>
      <c r="L142" s="226"/>
      <c r="M142" s="226"/>
      <c r="N142" s="226"/>
      <c r="O142" s="1237"/>
      <c r="P142" s="226"/>
      <c r="Q142" s="226"/>
      <c r="R142" s="220"/>
      <c r="S142" s="1224"/>
      <c r="T142" s="1224" t="s">
        <v>780</v>
      </c>
      <c r="U142" s="524">
        <v>7872095</v>
      </c>
      <c r="V142" s="376"/>
    </row>
    <row r="143" spans="1:22" s="370" customFormat="1" ht="9" customHeight="1" x14ac:dyDescent="0.15">
      <c r="A143" s="87"/>
      <c r="B143" s="196"/>
      <c r="C143" s="166" t="s">
        <v>1836</v>
      </c>
      <c r="D143" s="196"/>
      <c r="E143" s="196" t="s">
        <v>1311</v>
      </c>
      <c r="F143" s="226"/>
      <c r="G143" s="226"/>
      <c r="H143" s="226"/>
      <c r="I143" s="226"/>
      <c r="J143" s="226"/>
      <c r="K143" s="226"/>
      <c r="L143" s="226"/>
      <c r="M143" s="226"/>
      <c r="N143" s="226"/>
      <c r="O143" s="1237"/>
      <c r="P143" s="226"/>
      <c r="Q143" s="226"/>
      <c r="R143" s="220"/>
      <c r="S143" s="1224"/>
      <c r="T143" s="1224" t="s">
        <v>780</v>
      </c>
      <c r="U143" s="1798"/>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1196</v>
      </c>
      <c r="D145" s="196"/>
      <c r="E145" s="513" t="s">
        <v>521</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2456</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1197</v>
      </c>
      <c r="D147" s="196"/>
      <c r="E147" s="513" t="s">
        <v>1075</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2777</v>
      </c>
      <c r="D148" s="196"/>
      <c r="E148" s="513" t="s">
        <v>2848</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1102</v>
      </c>
      <c r="D149" s="196"/>
      <c r="E149" s="513" t="s">
        <v>2524</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212</v>
      </c>
      <c r="D150" s="196"/>
      <c r="E150" s="513" t="s">
        <v>1471</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1103</v>
      </c>
      <c r="D151" s="196"/>
      <c r="E151" s="513" t="s">
        <v>1658</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1107</v>
      </c>
      <c r="D153" s="196"/>
      <c r="E153" s="513" t="s">
        <v>920</v>
      </c>
      <c r="F153" s="196"/>
      <c r="G153" s="196"/>
      <c r="H153" s="196"/>
      <c r="I153" s="196"/>
      <c r="J153" s="513"/>
      <c r="K153" s="196"/>
      <c r="L153" s="196"/>
      <c r="M153" s="196"/>
      <c r="N153" s="514"/>
      <c r="O153" s="1736"/>
      <c r="P153" s="196" t="s">
        <v>507</v>
      </c>
      <c r="Q153" s="368"/>
      <c r="R153" s="196"/>
      <c r="S153" s="368"/>
      <c r="T153" s="368" t="s">
        <v>780</v>
      </c>
      <c r="U153" s="1798"/>
      <c r="V153" s="376"/>
    </row>
    <row r="154" spans="1:22" s="370" customFormat="1" ht="9" customHeight="1" x14ac:dyDescent="0.15">
      <c r="A154" s="87"/>
      <c r="B154" s="196"/>
      <c r="C154" s="166" t="s">
        <v>1106</v>
      </c>
      <c r="D154" s="196"/>
      <c r="E154" s="513" t="s">
        <v>920</v>
      </c>
      <c r="F154" s="196"/>
      <c r="G154" s="196"/>
      <c r="H154" s="196"/>
      <c r="I154" s="196"/>
      <c r="J154" s="513"/>
      <c r="K154" s="196"/>
      <c r="L154" s="196"/>
      <c r="M154" s="196"/>
      <c r="N154" s="514"/>
      <c r="O154" s="1736"/>
      <c r="P154" s="196" t="s">
        <v>507</v>
      </c>
      <c r="Q154" s="368"/>
      <c r="R154" s="196"/>
      <c r="S154" s="368"/>
      <c r="T154" s="368" t="s">
        <v>780</v>
      </c>
      <c r="U154" s="1798"/>
      <c r="V154" s="376"/>
    </row>
    <row r="155" spans="1:22" s="370" customFormat="1" ht="9" customHeight="1" x14ac:dyDescent="0.15">
      <c r="A155" s="87"/>
      <c r="B155" s="196"/>
      <c r="C155" s="166" t="s">
        <v>1104</v>
      </c>
      <c r="D155" s="196"/>
      <c r="E155" s="513" t="s">
        <v>920</v>
      </c>
      <c r="F155" s="196"/>
      <c r="G155" s="196"/>
      <c r="H155" s="196"/>
      <c r="I155" s="196"/>
      <c r="J155" s="513"/>
      <c r="K155" s="196"/>
      <c r="L155" s="196"/>
      <c r="M155" s="196"/>
      <c r="N155" s="514"/>
      <c r="O155" s="1736"/>
      <c r="P155" s="196" t="s">
        <v>507</v>
      </c>
      <c r="Q155" s="368"/>
      <c r="R155" s="196"/>
      <c r="S155" s="368"/>
      <c r="T155" s="368" t="s">
        <v>780</v>
      </c>
      <c r="U155" s="1798"/>
      <c r="V155" s="376"/>
    </row>
    <row r="156" spans="1:22" s="370" customFormat="1" ht="9" customHeight="1" x14ac:dyDescent="0.15">
      <c r="A156" s="87"/>
      <c r="B156" s="196"/>
      <c r="C156" s="166" t="s">
        <v>1105</v>
      </c>
      <c r="D156" s="196"/>
      <c r="E156" s="513" t="s">
        <v>920</v>
      </c>
      <c r="F156" s="196"/>
      <c r="G156" s="196"/>
      <c r="H156" s="196"/>
      <c r="I156" s="196"/>
      <c r="J156" s="513"/>
      <c r="K156" s="196"/>
      <c r="L156" s="196"/>
      <c r="M156" s="196"/>
      <c r="N156" s="514"/>
      <c r="O156" s="1736"/>
      <c r="P156" s="196" t="s">
        <v>507</v>
      </c>
      <c r="Q156" s="368"/>
      <c r="R156" s="196"/>
      <c r="S156" s="368"/>
      <c r="T156" s="368" t="s">
        <v>780</v>
      </c>
      <c r="U156" s="1798"/>
      <c r="V156" s="376"/>
    </row>
    <row r="157" spans="1:22" s="370" customFormat="1" ht="9" customHeight="1" x14ac:dyDescent="0.15">
      <c r="A157" s="87"/>
      <c r="B157" s="196"/>
      <c r="C157" s="209" t="s">
        <v>3057</v>
      </c>
      <c r="D157" s="203"/>
      <c r="E157" s="1236"/>
      <c r="F157" s="1236"/>
      <c r="G157" s="1236"/>
      <c r="H157" s="1236"/>
      <c r="I157" s="1236"/>
      <c r="J157" s="1236"/>
      <c r="K157" s="1236"/>
      <c r="L157" s="1236"/>
      <c r="M157" s="1236"/>
      <c r="N157" s="1236"/>
      <c r="O157" s="1236"/>
      <c r="P157" s="203"/>
      <c r="Q157" s="313"/>
      <c r="R157" s="313" t="s">
        <v>3056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2455</v>
      </c>
      <c r="D160" s="203"/>
      <c r="E160" s="196"/>
      <c r="F160" s="196"/>
      <c r="G160" s="196"/>
      <c r="H160" s="368"/>
      <c r="I160" s="368"/>
      <c r="J160" s="196"/>
      <c r="K160" s="368"/>
      <c r="L160" s="368"/>
      <c r="M160" s="368"/>
      <c r="N160" s="368"/>
      <c r="O160" s="506"/>
      <c r="P160" s="368"/>
      <c r="Q160" s="368"/>
      <c r="R160" s="313" t="s">
        <v>1287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994</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2624</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1076</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2453</v>
      </c>
      <c r="D168" s="196"/>
      <c r="E168" s="196" t="s">
        <v>2258</v>
      </c>
      <c r="F168" s="196"/>
      <c r="G168" s="196"/>
      <c r="H168" s="368"/>
      <c r="I168" s="368"/>
      <c r="J168" s="196"/>
      <c r="K168" s="368"/>
      <c r="L168" s="368"/>
      <c r="M168" s="368"/>
      <c r="N168" s="368"/>
      <c r="O168" s="506"/>
      <c r="P168" s="368"/>
      <c r="Q168" s="368"/>
      <c r="R168" s="368"/>
      <c r="S168" s="368"/>
      <c r="T168" s="1069" t="s">
        <v>1492</v>
      </c>
      <c r="U168" s="1798">
        <v>-5879581</v>
      </c>
      <c r="V168" s="376"/>
    </row>
    <row r="169" spans="1:22" s="370" customFormat="1" ht="9" customHeight="1" x14ac:dyDescent="0.15">
      <c r="A169" s="87"/>
      <c r="B169" s="196"/>
      <c r="C169" s="166" t="s">
        <v>2454</v>
      </c>
      <c r="D169" s="196"/>
      <c r="E169" s="196" t="s">
        <v>2452</v>
      </c>
      <c r="F169" s="196"/>
      <c r="G169" s="196"/>
      <c r="H169" s="368"/>
      <c r="I169" s="368"/>
      <c r="J169" s="196"/>
      <c r="K169" s="368"/>
      <c r="L169" s="368"/>
      <c r="M169" s="368"/>
      <c r="N169" s="368"/>
      <c r="O169" s="506"/>
      <c r="P169" s="368"/>
      <c r="Q169" s="368"/>
      <c r="R169" s="368"/>
      <c r="S169" s="368"/>
      <c r="T169" s="1069" t="s">
        <v>1492</v>
      </c>
      <c r="U169" s="1798">
        <v>-3400000</v>
      </c>
      <c r="V169" s="376"/>
    </row>
    <row r="170" spans="1:22" s="370" customFormat="1" ht="9" customHeight="1" x14ac:dyDescent="0.15">
      <c r="A170" s="87"/>
      <c r="B170" s="196"/>
      <c r="C170" s="166" t="s">
        <v>513</v>
      </c>
      <c r="D170" s="196"/>
      <c r="E170" s="196" t="s">
        <v>438</v>
      </c>
      <c r="F170" s="196"/>
      <c r="G170" s="196"/>
      <c r="H170" s="196"/>
      <c r="I170" s="196"/>
      <c r="J170" s="513"/>
      <c r="K170" s="196"/>
      <c r="L170" s="196"/>
      <c r="M170" s="196"/>
      <c r="N170" s="514"/>
      <c r="O170" s="1736" t="s">
        <v>3199</v>
      </c>
      <c r="P170" s="196" t="s">
        <v>507</v>
      </c>
      <c r="Q170" s="368"/>
      <c r="R170" s="196"/>
      <c r="S170" s="1027"/>
      <c r="T170" s="1069" t="s">
        <v>1492</v>
      </c>
      <c r="U170" s="1798">
        <v>0</v>
      </c>
      <c r="V170" s="376"/>
    </row>
    <row r="171" spans="1:22" s="370" customFormat="1" ht="9" customHeight="1" x14ac:dyDescent="0.15">
      <c r="A171" s="87"/>
      <c r="B171" s="196"/>
      <c r="C171" s="166" t="s">
        <v>514</v>
      </c>
      <c r="D171" s="196"/>
      <c r="E171" s="196" t="s">
        <v>438</v>
      </c>
      <c r="F171" s="196"/>
      <c r="G171" s="196"/>
      <c r="H171" s="196"/>
      <c r="I171" s="196"/>
      <c r="J171" s="513"/>
      <c r="K171" s="196"/>
      <c r="L171" s="196"/>
      <c r="M171" s="196"/>
      <c r="N171" s="514"/>
      <c r="O171" s="1736" t="s">
        <v>3200</v>
      </c>
      <c r="P171" s="196" t="s">
        <v>507</v>
      </c>
      <c r="Q171" s="368"/>
      <c r="R171" s="196"/>
      <c r="S171" s="1027"/>
      <c r="T171" s="1027" t="s">
        <v>780</v>
      </c>
      <c r="U171" s="1798">
        <v>0</v>
      </c>
      <c r="V171" s="376"/>
    </row>
    <row r="172" spans="1:22" s="370" customFormat="1" ht="9" customHeight="1" x14ac:dyDescent="0.15">
      <c r="A172" s="87"/>
      <c r="B172" s="196"/>
      <c r="C172" s="166" t="s">
        <v>3059</v>
      </c>
      <c r="D172" s="196"/>
      <c r="E172" s="196" t="s">
        <v>438</v>
      </c>
      <c r="F172" s="196"/>
      <c r="G172" s="196"/>
      <c r="H172" s="196"/>
      <c r="I172" s="196"/>
      <c r="J172" s="513"/>
      <c r="K172" s="196"/>
      <c r="L172" s="196"/>
      <c r="M172" s="196"/>
      <c r="N172" s="514"/>
      <c r="O172" s="1736" t="s">
        <v>3201</v>
      </c>
      <c r="P172" s="196" t="s">
        <v>507</v>
      </c>
      <c r="Q172" s="368"/>
      <c r="R172" s="196"/>
      <c r="S172" s="1027"/>
      <c r="T172" s="1027" t="s">
        <v>780</v>
      </c>
      <c r="U172" s="1798">
        <v>-6346751</v>
      </c>
      <c r="V172" s="376"/>
    </row>
    <row r="173" spans="1:22" s="370" customFormat="1" ht="9" customHeight="1" x14ac:dyDescent="0.15">
      <c r="A173" s="87"/>
      <c r="B173" s="196"/>
      <c r="C173" s="166" t="s">
        <v>1834</v>
      </c>
      <c r="D173" s="196"/>
      <c r="E173" s="196" t="s">
        <v>438</v>
      </c>
      <c r="F173" s="196"/>
      <c r="G173" s="196"/>
      <c r="H173" s="196"/>
      <c r="I173" s="196"/>
      <c r="J173" s="513"/>
      <c r="K173" s="196"/>
      <c r="L173" s="196"/>
      <c r="M173" s="196"/>
      <c r="N173" s="514"/>
      <c r="O173" s="1736"/>
      <c r="P173" s="196" t="s">
        <v>507</v>
      </c>
      <c r="Q173" s="368"/>
      <c r="R173" s="196"/>
      <c r="S173" s="1027"/>
      <c r="T173" s="1027" t="s">
        <v>780</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3058</v>
      </c>
      <c r="S174" s="1027"/>
      <c r="T174" s="1027"/>
      <c r="U174" s="524">
        <v>-15626332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1371</v>
      </c>
      <c r="D176" s="203"/>
      <c r="E176" s="203"/>
      <c r="F176" s="203"/>
      <c r="G176" s="203"/>
      <c r="H176" s="313"/>
      <c r="I176" s="313"/>
      <c r="J176" s="203"/>
      <c r="K176" s="313"/>
      <c r="L176" s="313"/>
      <c r="M176" s="313"/>
      <c r="N176" s="313"/>
      <c r="O176" s="527"/>
      <c r="P176" s="313"/>
      <c r="Q176" s="313"/>
      <c r="R176" s="313" t="s">
        <v>1370</v>
      </c>
      <c r="S176" s="1027"/>
      <c r="T176" s="1027"/>
      <c r="U176" s="525">
        <v>80844221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2653</v>
      </c>
      <c r="D191" s="196"/>
      <c r="E191" s="503" t="s">
        <v>2346</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2690</v>
      </c>
      <c r="D192" s="196"/>
      <c r="E192" s="503" t="s">
        <v>2863</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217</v>
      </c>
      <c r="D193" s="196"/>
      <c r="E193" s="503" t="s">
        <v>2882</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218</v>
      </c>
      <c r="D194" s="196"/>
      <c r="E194" s="503" t="s">
        <v>2564</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219</v>
      </c>
      <c r="D195" s="196"/>
      <c r="E195" s="503" t="s">
        <v>1165</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1525</v>
      </c>
      <c r="D196" s="196"/>
      <c r="E196" s="503" t="s">
        <v>920</v>
      </c>
      <c r="F196" s="196"/>
      <c r="G196" s="196"/>
      <c r="H196" s="196"/>
      <c r="I196" s="196"/>
      <c r="J196" s="503"/>
      <c r="K196" s="196"/>
      <c r="L196" s="196"/>
      <c r="M196" s="196"/>
      <c r="N196" s="196"/>
      <c r="O196" s="1736"/>
      <c r="P196" s="196" t="s">
        <v>507</v>
      </c>
      <c r="Q196" s="368"/>
      <c r="R196" s="196"/>
      <c r="S196" s="368"/>
      <c r="T196" s="368" t="s">
        <v>780</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1528</v>
      </c>
      <c r="S197" s="313" t="s">
        <v>1892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2145</v>
      </c>
      <c r="D204" s="196"/>
      <c r="E204" s="196" t="s">
        <v>2253</v>
      </c>
      <c r="F204" s="196"/>
      <c r="G204" s="196"/>
      <c r="H204" s="196"/>
      <c r="I204" s="196"/>
      <c r="J204" s="513"/>
      <c r="K204" s="196"/>
      <c r="L204" s="196"/>
      <c r="M204" s="196"/>
      <c r="N204" s="196"/>
      <c r="O204" s="513"/>
      <c r="P204" s="196"/>
      <c r="Q204" s="368"/>
      <c r="R204" s="196"/>
      <c r="S204" s="196"/>
      <c r="T204" s="833" t="s">
        <v>1492</v>
      </c>
      <c r="U204" s="524"/>
    </row>
    <row r="205" spans="1:22" hidden="1" x14ac:dyDescent="0.2">
      <c r="C205" s="166" t="s">
        <v>3052</v>
      </c>
      <c r="D205" s="196"/>
      <c r="E205" s="196" t="s">
        <v>2762</v>
      </c>
      <c r="F205" s="196"/>
      <c r="G205" s="196"/>
      <c r="H205" s="196"/>
      <c r="I205" s="196"/>
      <c r="J205" s="513"/>
      <c r="K205" s="196"/>
      <c r="L205" s="196"/>
      <c r="M205" s="196"/>
      <c r="N205" s="196"/>
      <c r="O205" s="513"/>
      <c r="P205" s="196"/>
      <c r="Q205" s="368"/>
      <c r="R205" s="196"/>
      <c r="S205" s="196"/>
      <c r="T205" s="833" t="s">
        <v>1492</v>
      </c>
      <c r="U205" s="524"/>
    </row>
    <row r="206" spans="1:22" hidden="1" x14ac:dyDescent="0.2">
      <c r="C206" s="166" t="s">
        <v>3053</v>
      </c>
      <c r="D206" s="196"/>
      <c r="E206" s="196" t="s">
        <v>2761</v>
      </c>
      <c r="F206" s="196"/>
      <c r="G206" s="196"/>
      <c r="H206" s="196"/>
      <c r="I206" s="196"/>
      <c r="J206" s="513"/>
      <c r="K206" s="196"/>
      <c r="L206" s="196"/>
      <c r="M206" s="196"/>
      <c r="N206" s="196"/>
      <c r="O206" s="513"/>
      <c r="P206" s="196"/>
      <c r="Q206" s="368"/>
      <c r="R206" s="196"/>
      <c r="S206" s="368"/>
      <c r="T206" s="833" t="s">
        <v>1492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3232</v>
      </c>
      <c r="D1" s="170"/>
      <c r="E1" s="131"/>
      <c r="F1" s="172" t="s">
        <v>2591</v>
      </c>
      <c r="G1" s="172" t="s">
        <v>2591</v>
      </c>
      <c r="H1" s="131" t="s">
        <v>1628</v>
      </c>
      <c r="I1" s="172" t="s">
        <v>2591</v>
      </c>
      <c r="J1" s="172" t="s">
        <v>2591</v>
      </c>
      <c r="K1" s="172"/>
      <c r="L1" s="172"/>
      <c r="M1" s="173"/>
      <c r="N1" s="172"/>
      <c r="O1" s="172"/>
      <c r="P1" s="172"/>
      <c r="Q1" s="172"/>
      <c r="R1" s="172"/>
      <c r="S1" s="172" t="s">
        <v>1628</v>
      </c>
      <c r="T1" s="172"/>
      <c r="U1" s="675">
        <v>42751.666443055554</v>
      </c>
      <c r="V1" s="172"/>
    </row>
    <row r="2" spans="1:30" s="144" customFormat="1" ht="6" customHeight="1" x14ac:dyDescent="0.15">
      <c r="A2" s="182"/>
      <c r="B2" s="966"/>
      <c r="C2" s="954" t="s">
        <v>3004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3236</v>
      </c>
      <c r="D3" s="972"/>
      <c r="E3" s="971"/>
      <c r="F3" s="973"/>
      <c r="G3" s="975"/>
      <c r="H3" s="974"/>
      <c r="I3" s="973"/>
      <c r="J3" s="975"/>
      <c r="K3" s="973"/>
      <c r="L3" s="975"/>
      <c r="M3" s="974"/>
      <c r="N3" s="974"/>
      <c r="O3" s="974"/>
      <c r="P3" s="974"/>
      <c r="Q3" s="974"/>
      <c r="R3" s="974"/>
      <c r="S3" s="974"/>
      <c r="T3" s="974"/>
      <c r="U3" s="1573" t="s">
        <v>1871</v>
      </c>
      <c r="V3" s="974"/>
    </row>
    <row r="4" spans="1:30" s="152" customFormat="1" ht="15" customHeight="1" x14ac:dyDescent="0.25">
      <c r="A4" s="131"/>
      <c r="B4" s="959"/>
      <c r="C4" s="960" t="s">
        <v>3237</v>
      </c>
      <c r="D4" s="961"/>
      <c r="E4" s="962"/>
      <c r="F4" s="976"/>
      <c r="G4" s="978"/>
      <c r="H4" s="977"/>
      <c r="I4" s="976"/>
      <c r="J4" s="978"/>
      <c r="K4" s="979"/>
      <c r="L4" s="979"/>
      <c r="M4" s="976"/>
      <c r="N4" s="976"/>
      <c r="O4" s="976"/>
      <c r="P4" s="976"/>
      <c r="Q4" s="976"/>
      <c r="R4" s="976"/>
      <c r="S4" s="976"/>
      <c r="T4" s="976"/>
      <c r="U4" s="1572" t="s">
        <v>2428</v>
      </c>
      <c r="V4" s="979"/>
      <c r="AD4" s="156"/>
    </row>
    <row r="5" spans="1:30" s="152"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42"/>
    </row>
    <row r="6" spans="1:30" s="150" customFormat="1" ht="17.100000000000001" hidden="1" customHeight="1" x14ac:dyDescent="0.25">
      <c r="A6" s="178"/>
      <c r="B6" s="971"/>
      <c r="C6" s="956" t="s">
        <v>3239</v>
      </c>
      <c r="D6" s="972"/>
      <c r="E6" s="971"/>
      <c r="F6" s="973"/>
      <c r="G6" s="987"/>
      <c r="H6" s="974"/>
      <c r="I6" s="973"/>
      <c r="J6" s="981"/>
      <c r="K6" s="973"/>
      <c r="L6" s="975"/>
      <c r="M6" s="974"/>
      <c r="N6" s="974"/>
      <c r="O6" s="974"/>
      <c r="P6" s="974"/>
      <c r="Q6" s="974"/>
      <c r="R6" s="974"/>
      <c r="S6" s="974"/>
      <c r="T6" s="974"/>
      <c r="U6" s="958" t="s">
        <v>2726</v>
      </c>
      <c r="V6" s="974"/>
    </row>
    <row r="7" spans="1:30" s="154" customFormat="1" ht="15" hidden="1" customHeight="1" x14ac:dyDescent="0.25">
      <c r="A7" s="131"/>
      <c r="B7" s="959"/>
      <c r="C7" s="960" t="s">
        <v>3240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1750</v>
      </c>
      <c r="V12" s="196"/>
    </row>
    <row r="13" spans="1:30" s="4" customFormat="1" x14ac:dyDescent="0.2">
      <c r="A13" s="193"/>
      <c r="B13" s="196"/>
      <c r="C13" s="166" t="s">
        <v>1717</v>
      </c>
      <c r="D13" s="196"/>
      <c r="E13" s="205" t="s">
        <v>1163</v>
      </c>
      <c r="F13" s="162"/>
      <c r="G13" s="162"/>
      <c r="H13" s="205"/>
      <c r="I13" s="162"/>
      <c r="J13" s="162"/>
      <c r="K13" s="196"/>
      <c r="L13" s="162"/>
      <c r="M13" s="470"/>
      <c r="N13" s="470"/>
      <c r="O13" s="470"/>
      <c r="P13" s="470"/>
      <c r="Q13" s="470"/>
      <c r="R13" s="164"/>
      <c r="S13" s="162"/>
      <c r="T13" s="196" t="s">
        <v>780</v>
      </c>
      <c r="U13" s="1746">
        <v>2999052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2727</v>
      </c>
      <c r="D15" s="196"/>
      <c r="E15" s="274" t="s">
        <v>1354</v>
      </c>
      <c r="F15" s="162"/>
      <c r="G15" s="162"/>
      <c r="H15" s="274"/>
      <c r="I15" s="162"/>
      <c r="J15" s="162"/>
      <c r="K15" s="196"/>
      <c r="L15" s="162"/>
      <c r="M15" s="470"/>
      <c r="N15" s="470"/>
      <c r="O15" s="470"/>
      <c r="P15" s="470"/>
      <c r="Q15" s="470"/>
      <c r="R15" s="164"/>
      <c r="S15" s="162"/>
      <c r="T15" s="196" t="s">
        <v>780</v>
      </c>
      <c r="U15" s="1746">
        <v>79672</v>
      </c>
      <c r="V15" s="196"/>
    </row>
    <row r="16" spans="1:30" s="4" customFormat="1" x14ac:dyDescent="0.2">
      <c r="A16" s="193"/>
      <c r="B16" s="196"/>
      <c r="C16" s="166" t="s">
        <v>1718</v>
      </c>
      <c r="D16" s="196"/>
      <c r="E16" s="274" t="s">
        <v>497</v>
      </c>
      <c r="F16" s="162"/>
      <c r="G16" s="162"/>
      <c r="H16" s="274"/>
      <c r="I16" s="162"/>
      <c r="J16" s="162"/>
      <c r="K16" s="196"/>
      <c r="L16" s="162"/>
      <c r="M16" s="470"/>
      <c r="N16" s="470"/>
      <c r="O16" s="470"/>
      <c r="P16" s="470"/>
      <c r="Q16" s="470"/>
      <c r="R16" s="164"/>
      <c r="S16" s="162"/>
      <c r="T16" s="196" t="s">
        <v>780</v>
      </c>
      <c r="U16" s="398">
        <v>40443941</v>
      </c>
      <c r="V16" s="196"/>
    </row>
    <row r="17" spans="1:22" s="4" customFormat="1" x14ac:dyDescent="0.2">
      <c r="A17" s="193"/>
      <c r="B17" s="196"/>
      <c r="C17" s="166" t="s">
        <v>2728</v>
      </c>
      <c r="D17" s="196"/>
      <c r="E17" s="274" t="s">
        <v>124</v>
      </c>
      <c r="F17" s="162"/>
      <c r="G17" s="162"/>
      <c r="H17" s="274"/>
      <c r="I17" s="162"/>
      <c r="J17" s="162"/>
      <c r="K17" s="196"/>
      <c r="L17" s="162"/>
      <c r="M17" s="470"/>
      <c r="N17" s="470"/>
      <c r="O17" s="470"/>
      <c r="P17" s="470"/>
      <c r="Q17" s="470"/>
      <c r="R17" s="164"/>
      <c r="S17" s="162"/>
      <c r="T17" s="196" t="s">
        <v>780</v>
      </c>
      <c r="U17" s="1746">
        <v>459052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1277</v>
      </c>
      <c r="D19" s="196"/>
      <c r="E19" s="274" t="s">
        <v>1690</v>
      </c>
      <c r="F19" s="162"/>
      <c r="G19" s="162"/>
      <c r="H19" s="274"/>
      <c r="I19" s="162"/>
      <c r="J19" s="162"/>
      <c r="K19" s="196"/>
      <c r="L19" s="162"/>
      <c r="M19" s="470"/>
      <c r="N19" s="470"/>
      <c r="O19" s="470"/>
      <c r="P19" s="470"/>
      <c r="Q19" s="470"/>
      <c r="R19" s="164"/>
      <c r="S19" s="162"/>
      <c r="T19" s="196" t="s">
        <v>780</v>
      </c>
      <c r="U19" s="398">
        <v>39565765</v>
      </c>
      <c r="V19" s="196"/>
    </row>
    <row r="20" spans="1:22" s="4" customFormat="1" x14ac:dyDescent="0.2">
      <c r="A20" s="193"/>
      <c r="B20" s="196"/>
      <c r="C20" s="166" t="s">
        <v>1278</v>
      </c>
      <c r="D20" s="196"/>
      <c r="E20" s="274" t="s">
        <v>1801</v>
      </c>
      <c r="F20" s="162"/>
      <c r="G20" s="162"/>
      <c r="H20" s="274"/>
      <c r="I20" s="162"/>
      <c r="J20" s="162"/>
      <c r="K20" s="196"/>
      <c r="L20" s="162"/>
      <c r="M20" s="470"/>
      <c r="N20" s="470"/>
      <c r="O20" s="470"/>
      <c r="P20" s="470"/>
      <c r="Q20" s="470"/>
      <c r="R20" s="164"/>
      <c r="S20" s="395"/>
      <c r="T20" s="196" t="s">
        <v>780</v>
      </c>
      <c r="U20" s="398">
        <v>1591820</v>
      </c>
      <c r="V20" s="196"/>
    </row>
    <row r="21" spans="1:22" s="4" customFormat="1" x14ac:dyDescent="0.2">
      <c r="A21" s="193"/>
      <c r="B21" s="196"/>
      <c r="C21" s="166" t="s">
        <v>2014</v>
      </c>
      <c r="D21" s="196"/>
      <c r="E21" s="274" t="s">
        <v>182</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1933</v>
      </c>
      <c r="D23" s="196"/>
      <c r="E23" s="274" t="s">
        <v>1472</v>
      </c>
      <c r="F23" s="162"/>
      <c r="G23" s="162"/>
      <c r="H23" s="274"/>
      <c r="I23" s="162"/>
      <c r="J23" s="162"/>
      <c r="K23" s="1709"/>
      <c r="L23" s="162" t="s">
        <v>1141</v>
      </c>
      <c r="M23" s="470"/>
      <c r="N23" s="470"/>
      <c r="O23" s="470"/>
      <c r="P23" s="470"/>
      <c r="Q23" s="470"/>
      <c r="R23" s="164"/>
      <c r="S23" s="162"/>
      <c r="T23" s="196" t="s">
        <v>780</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2169</v>
      </c>
      <c r="F25" s="162"/>
      <c r="G25" s="162"/>
      <c r="H25" s="205"/>
      <c r="I25" s="162"/>
      <c r="J25" s="162"/>
      <c r="K25" s="196"/>
      <c r="L25" s="162"/>
      <c r="M25" s="470"/>
      <c r="N25" s="470"/>
      <c r="O25" s="470"/>
      <c r="P25" s="470"/>
      <c r="Q25" s="470"/>
      <c r="R25" s="164"/>
      <c r="S25" s="162"/>
      <c r="T25" s="196" t="s">
        <v>780</v>
      </c>
      <c r="U25" s="399">
        <v>2824132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1750</v>
      </c>
      <c r="V29" s="196"/>
    </row>
    <row r="30" spans="1:22" s="4" customFormat="1" x14ac:dyDescent="0.2">
      <c r="A30" s="193"/>
      <c r="B30" s="196"/>
      <c r="C30" s="166" t="s">
        <v>1886</v>
      </c>
      <c r="D30" s="196"/>
      <c r="E30" s="205" t="s">
        <v>1118</v>
      </c>
      <c r="F30" s="162"/>
      <c r="G30" s="162"/>
      <c r="H30" s="205"/>
      <c r="I30" s="162"/>
      <c r="J30" s="162"/>
      <c r="K30" s="196"/>
      <c r="L30" s="162"/>
      <c r="M30" s="470"/>
      <c r="N30" s="470"/>
      <c r="O30" s="470"/>
      <c r="P30" s="470"/>
      <c r="Q30" s="470"/>
      <c r="R30" s="164"/>
      <c r="S30" s="162"/>
      <c r="T30" s="196" t="s">
        <v>780</v>
      </c>
      <c r="U30" s="1746">
        <v>37631372</v>
      </c>
      <c r="V30" s="196"/>
    </row>
    <row r="31" spans="1:22" s="4" customFormat="1" x14ac:dyDescent="0.2">
      <c r="A31" s="193"/>
      <c r="B31" s="196"/>
      <c r="C31" s="166" t="s">
        <v>1887</v>
      </c>
      <c r="D31" s="196"/>
      <c r="E31" s="205" t="s">
        <v>578</v>
      </c>
      <c r="F31" s="162"/>
      <c r="G31" s="162"/>
      <c r="H31" s="205"/>
      <c r="I31" s="162"/>
      <c r="J31" s="162"/>
      <c r="K31" s="196"/>
      <c r="L31" s="162"/>
      <c r="M31" s="470"/>
      <c r="N31" s="470"/>
      <c r="O31" s="470"/>
      <c r="P31" s="470"/>
      <c r="Q31" s="470"/>
      <c r="R31" s="164"/>
      <c r="S31" s="162"/>
      <c r="T31" s="196" t="s">
        <v>780</v>
      </c>
      <c r="U31" s="1746">
        <v>1368223</v>
      </c>
      <c r="V31" s="196"/>
    </row>
    <row r="32" spans="1:22" s="4" customFormat="1" x14ac:dyDescent="0.2">
      <c r="A32" s="193"/>
      <c r="B32" s="196"/>
      <c r="C32" s="166" t="s">
        <v>1888</v>
      </c>
      <c r="D32" s="196"/>
      <c r="E32" s="205" t="s">
        <v>1577</v>
      </c>
      <c r="F32" s="162"/>
      <c r="G32" s="162"/>
      <c r="H32" s="205"/>
      <c r="I32" s="162"/>
      <c r="J32" s="162"/>
      <c r="K32" s="196"/>
      <c r="L32" s="162"/>
      <c r="M32" s="470"/>
      <c r="N32" s="470"/>
      <c r="O32" s="470"/>
      <c r="P32" s="470"/>
      <c r="Q32" s="470"/>
      <c r="R32" s="164"/>
      <c r="S32" s="162"/>
      <c r="T32" s="196" t="s">
        <v>780</v>
      </c>
      <c r="U32" s="1746">
        <v>566170</v>
      </c>
      <c r="V32" s="196"/>
    </row>
    <row r="33" spans="1:22" s="4" customFormat="1" x14ac:dyDescent="0.2">
      <c r="A33" s="193"/>
      <c r="B33" s="196"/>
      <c r="C33" s="166" t="s">
        <v>903</v>
      </c>
      <c r="D33" s="196"/>
      <c r="E33" s="205" t="s">
        <v>184</v>
      </c>
      <c r="F33" s="162"/>
      <c r="G33" s="162"/>
      <c r="H33" s="205"/>
      <c r="I33" s="162"/>
      <c r="J33" s="162"/>
      <c r="K33" s="196"/>
      <c r="L33" s="162"/>
      <c r="M33" s="470"/>
      <c r="N33" s="470"/>
      <c r="O33" s="470"/>
      <c r="P33" s="470"/>
      <c r="Q33" s="470"/>
      <c r="R33" s="164"/>
      <c r="S33" s="162"/>
      <c r="T33" s="196" t="s">
        <v>780</v>
      </c>
      <c r="U33" s="1746"/>
      <c r="V33" s="196"/>
    </row>
    <row r="34" spans="1:22" s="4" customFormat="1" x14ac:dyDescent="0.2">
      <c r="A34" s="193"/>
      <c r="B34" s="196"/>
      <c r="C34" s="166" t="s">
        <v>26</v>
      </c>
      <c r="D34" s="196"/>
      <c r="E34" s="205" t="s">
        <v>920</v>
      </c>
      <c r="F34" s="162"/>
      <c r="G34" s="162"/>
      <c r="H34" s="205"/>
      <c r="I34" s="162"/>
      <c r="J34" s="162"/>
      <c r="K34" s="1709"/>
      <c r="L34" s="162" t="s">
        <v>1141</v>
      </c>
      <c r="M34" s="470"/>
      <c r="N34" s="470"/>
      <c r="O34" s="470"/>
      <c r="P34" s="470"/>
      <c r="Q34" s="470"/>
      <c r="R34" s="164"/>
      <c r="S34" s="162"/>
      <c r="T34" s="196" t="s">
        <v>780</v>
      </c>
      <c r="U34" s="1746"/>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123</v>
      </c>
      <c r="S35" s="165" t="s">
        <v>138</v>
      </c>
      <c r="T35" s="206"/>
      <c r="U35" s="398">
        <v>39565765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3232</v>
      </c>
      <c r="D1" s="170"/>
      <c r="E1" s="131"/>
      <c r="F1" s="172" t="s">
        <v>2591</v>
      </c>
      <c r="G1" s="172" t="s">
        <v>2591</v>
      </c>
      <c r="H1" s="131" t="s">
        <v>1628</v>
      </c>
      <c r="I1" s="172" t="s">
        <v>2591</v>
      </c>
      <c r="J1" s="172" t="s">
        <v>2591</v>
      </c>
      <c r="K1" s="172"/>
      <c r="L1" s="131"/>
      <c r="M1" s="172"/>
      <c r="N1" s="172"/>
      <c r="O1" s="172" t="s">
        <v>1628</v>
      </c>
      <c r="P1" s="172"/>
      <c r="Q1" s="173"/>
      <c r="R1" s="172"/>
      <c r="S1" s="172"/>
      <c r="T1" s="172"/>
      <c r="U1" s="172"/>
      <c r="V1" s="172"/>
      <c r="W1" s="172"/>
      <c r="X1" s="172"/>
      <c r="Y1" s="172"/>
      <c r="Z1" s="172"/>
      <c r="AA1" s="675">
        <v>42751.666445023147</v>
      </c>
      <c r="AB1" s="172"/>
    </row>
    <row r="2" spans="1:30" s="144" customFormat="1" ht="6" customHeight="1" x14ac:dyDescent="0.15">
      <c r="A2" s="182"/>
      <c r="B2" s="966"/>
      <c r="C2" s="954" t="s">
        <v>3004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1573" t="s">
        <v>1871</v>
      </c>
      <c r="AB3" s="974"/>
    </row>
    <row r="4" spans="1:3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1572" t="s">
        <v>2428</v>
      </c>
      <c r="AB4" s="979"/>
      <c r="AD4" s="156"/>
    </row>
    <row r="5" spans="1:3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64" t="s">
        <v>3137</v>
      </c>
      <c r="AB5" s="979"/>
      <c r="AD5" s="142"/>
    </row>
    <row r="6" spans="1:3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58" t="s">
        <v>2726</v>
      </c>
      <c r="AB6" s="974"/>
    </row>
    <row r="7" spans="1:3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64" t="s">
        <v>3242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1085</v>
      </c>
      <c r="R12" s="1569" t="s">
        <v>1689</v>
      </c>
      <c r="S12" s="1569" t="s">
        <v>2175</v>
      </c>
      <c r="T12" s="1569" t="s">
        <v>2392</v>
      </c>
      <c r="U12" s="1569" t="s">
        <v>920</v>
      </c>
      <c r="V12" s="198"/>
      <c r="W12" s="1570" t="s">
        <v>125</v>
      </c>
      <c r="X12" s="1570" t="s">
        <v>1481</v>
      </c>
      <c r="Y12" s="1570" t="s">
        <v>1482</v>
      </c>
      <c r="Z12" s="198"/>
      <c r="AA12" s="1570" t="s">
        <v>1806</v>
      </c>
      <c r="AB12" s="196"/>
    </row>
    <row r="13" spans="1:30" s="4" customFormat="1" ht="9" hidden="1" x14ac:dyDescent="0.2">
      <c r="A13" s="193" t="s">
        <v>1628</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1628</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1470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1750</v>
      </c>
      <c r="R16" s="12" t="s">
        <v>1750</v>
      </c>
      <c r="S16" s="12" t="s">
        <v>1750</v>
      </c>
      <c r="T16" s="12" t="s">
        <v>1750</v>
      </c>
      <c r="U16" s="12" t="s">
        <v>1750</v>
      </c>
      <c r="V16" s="198"/>
      <c r="W16" s="35" t="s">
        <v>1750</v>
      </c>
      <c r="X16" s="35" t="s">
        <v>1750</v>
      </c>
      <c r="Y16" s="35" t="s">
        <v>1750</v>
      </c>
      <c r="Z16" s="198"/>
      <c r="AA16" s="46" t="s">
        <v>1750</v>
      </c>
      <c r="AB16" s="196"/>
    </row>
    <row r="17" spans="1:28" s="4" customFormat="1" ht="12" customHeight="1" x14ac:dyDescent="0.2">
      <c r="A17" s="193"/>
      <c r="B17" s="196"/>
      <c r="C17" s="166">
        <v>1099</v>
      </c>
      <c r="D17" s="196"/>
      <c r="E17" s="347" t="s">
        <v>2218</v>
      </c>
      <c r="F17" s="196"/>
      <c r="G17" s="196"/>
      <c r="H17" s="347"/>
      <c r="I17" s="196"/>
      <c r="J17" s="196"/>
      <c r="K17" s="196"/>
      <c r="L17" s="196"/>
      <c r="M17" s="196"/>
      <c r="N17" s="196"/>
      <c r="O17" s="196"/>
      <c r="P17" s="206" t="s">
        <v>780</v>
      </c>
      <c r="Q17" s="633">
        <v>103663</v>
      </c>
      <c r="R17" s="633">
        <v>722</v>
      </c>
      <c r="S17" s="633">
        <v>37933</v>
      </c>
      <c r="T17" s="633">
        <v>3323</v>
      </c>
      <c r="U17" s="633"/>
      <c r="V17" s="352"/>
      <c r="W17" s="294">
        <v>145641</v>
      </c>
      <c r="X17" s="1751">
        <v>1136187</v>
      </c>
      <c r="Y17" s="1751"/>
      <c r="Z17" s="352"/>
      <c r="AA17" s="294">
        <v>1281828</v>
      </c>
      <c r="AB17" s="196"/>
    </row>
    <row r="18" spans="1:28" s="4" customFormat="1" ht="12" customHeight="1" x14ac:dyDescent="0.2">
      <c r="A18" s="193"/>
      <c r="B18" s="196"/>
      <c r="C18" s="166" t="s">
        <v>344</v>
      </c>
      <c r="D18" s="196"/>
      <c r="E18" s="347" t="s">
        <v>2148</v>
      </c>
      <c r="F18" s="196"/>
      <c r="G18" s="196"/>
      <c r="H18" s="347"/>
      <c r="I18" s="196"/>
      <c r="J18" s="196"/>
      <c r="K18" s="196"/>
      <c r="L18" s="196"/>
      <c r="M18" s="196"/>
      <c r="N18" s="196"/>
      <c r="O18" s="196"/>
      <c r="P18" s="196" t="s">
        <v>780</v>
      </c>
      <c r="Q18" s="1155"/>
      <c r="R18" s="1154"/>
      <c r="S18" s="1154"/>
      <c r="T18" s="1154"/>
      <c r="U18" s="1153"/>
      <c r="V18" s="352"/>
      <c r="W18" s="1586"/>
      <c r="X18" s="633"/>
      <c r="Y18" s="888"/>
      <c r="Z18" s="352"/>
      <c r="AA18" s="294">
        <v>0</v>
      </c>
      <c r="AB18" s="196"/>
    </row>
    <row r="19" spans="1:28" s="4" customFormat="1" ht="12" customHeight="1" x14ac:dyDescent="0.2">
      <c r="A19" s="193"/>
      <c r="B19" s="196"/>
      <c r="C19" s="166" t="s">
        <v>345</v>
      </c>
      <c r="D19" s="196"/>
      <c r="E19" s="347" t="s">
        <v>2647</v>
      </c>
      <c r="F19" s="196"/>
      <c r="G19" s="196"/>
      <c r="H19" s="347"/>
      <c r="I19" s="196"/>
      <c r="J19" s="196"/>
      <c r="K19" s="196"/>
      <c r="L19" s="196"/>
      <c r="M19" s="196"/>
      <c r="N19" s="196"/>
      <c r="O19" s="196"/>
      <c r="P19" s="196" t="s">
        <v>780</v>
      </c>
      <c r="Q19" s="1157"/>
      <c r="R19" s="1158"/>
      <c r="S19" s="1158"/>
      <c r="T19" s="1158"/>
      <c r="U19" s="1159"/>
      <c r="V19" s="352"/>
      <c r="W19" s="1584"/>
      <c r="X19" s="633"/>
      <c r="Y19" s="633"/>
      <c r="Z19" s="352"/>
      <c r="AA19" s="294">
        <v>0</v>
      </c>
      <c r="AB19" s="196"/>
    </row>
    <row r="20" spans="1:28" s="4" customFormat="1" ht="12" customHeight="1" x14ac:dyDescent="0.2">
      <c r="A20" s="193"/>
      <c r="B20" s="196"/>
      <c r="C20" s="166" t="s">
        <v>346</v>
      </c>
      <c r="D20" s="196"/>
      <c r="E20" s="347" t="s">
        <v>2648</v>
      </c>
      <c r="F20" s="196"/>
      <c r="G20" s="196"/>
      <c r="H20" s="347"/>
      <c r="I20" s="196"/>
      <c r="J20" s="196"/>
      <c r="K20" s="196"/>
      <c r="L20" s="196"/>
      <c r="M20" s="196"/>
      <c r="N20" s="196"/>
      <c r="O20" s="196"/>
      <c r="P20" s="196" t="s">
        <v>780</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2141</v>
      </c>
      <c r="F22" s="196"/>
      <c r="G22" s="196"/>
      <c r="H22" s="347"/>
      <c r="I22" s="196"/>
      <c r="J22" s="196"/>
      <c r="K22" s="196"/>
      <c r="L22" s="196"/>
      <c r="M22" s="196"/>
      <c r="N22" s="196"/>
      <c r="O22" s="196"/>
      <c r="P22" s="196" t="s">
        <v>780</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1019</v>
      </c>
      <c r="D23" s="196"/>
      <c r="E23" s="347" t="s">
        <v>1459</v>
      </c>
      <c r="F23" s="196"/>
      <c r="G23" s="196"/>
      <c r="H23" s="347"/>
      <c r="I23" s="196"/>
      <c r="J23" s="196"/>
      <c r="K23" s="196"/>
      <c r="L23" s="196"/>
      <c r="M23" s="196"/>
      <c r="N23" s="196"/>
      <c r="O23" s="196"/>
      <c r="P23" s="196" t="s">
        <v>780</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1528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2474</v>
      </c>
      <c r="D26" s="196"/>
      <c r="E26" s="347" t="s">
        <v>137</v>
      </c>
      <c r="F26" s="196"/>
      <c r="G26" s="196"/>
      <c r="H26" s="347"/>
      <c r="I26" s="196"/>
      <c r="J26" s="196"/>
      <c r="K26" s="196"/>
      <c r="L26" s="196"/>
      <c r="M26" s="196"/>
      <c r="N26" s="196"/>
      <c r="O26" s="196"/>
      <c r="P26" s="196" t="s">
        <v>780</v>
      </c>
      <c r="Q26" s="1746">
        <v>8589</v>
      </c>
      <c r="R26" s="1746">
        <v>61</v>
      </c>
      <c r="S26" s="1746">
        <v>3238</v>
      </c>
      <c r="T26" s="1746">
        <v>281</v>
      </c>
      <c r="U26" s="1746"/>
      <c r="V26" s="352"/>
      <c r="W26" s="294">
        <v>12169</v>
      </c>
      <c r="X26" s="633">
        <v>18053</v>
      </c>
      <c r="Y26" s="633"/>
      <c r="Z26" s="352"/>
      <c r="AA26" s="398">
        <v>30222</v>
      </c>
      <c r="AB26" s="196"/>
    </row>
    <row r="27" spans="1:28" s="4" customFormat="1" ht="12" customHeight="1" x14ac:dyDescent="0.2">
      <c r="A27" s="193"/>
      <c r="B27" s="196"/>
      <c r="C27" s="166" t="s">
        <v>2475</v>
      </c>
      <c r="D27" s="196"/>
      <c r="E27" s="347" t="s">
        <v>1867</v>
      </c>
      <c r="F27" s="196"/>
      <c r="G27" s="196"/>
      <c r="H27" s="347"/>
      <c r="I27" s="196"/>
      <c r="J27" s="196"/>
      <c r="K27" s="196"/>
      <c r="L27" s="196"/>
      <c r="M27" s="196"/>
      <c r="N27" s="196"/>
      <c r="O27" s="196"/>
      <c r="P27" s="196" t="s">
        <v>780</v>
      </c>
      <c r="Q27" s="1746">
        <v>65995</v>
      </c>
      <c r="R27" s="1746">
        <v>469</v>
      </c>
      <c r="S27" s="1746">
        <v>24883</v>
      </c>
      <c r="T27" s="1746">
        <v>2156</v>
      </c>
      <c r="U27" s="1746"/>
      <c r="V27" s="352"/>
      <c r="W27" s="294">
        <v>93503</v>
      </c>
      <c r="X27" s="633">
        <v>186267</v>
      </c>
      <c r="Y27" s="633"/>
      <c r="Z27" s="352"/>
      <c r="AA27" s="398">
        <v>279770</v>
      </c>
      <c r="AB27" s="196"/>
    </row>
    <row r="28" spans="1:28" s="4" customFormat="1" ht="12" customHeight="1" x14ac:dyDescent="0.2">
      <c r="A28" s="193"/>
      <c r="B28" s="196"/>
      <c r="C28" s="166" t="s">
        <v>1873</v>
      </c>
      <c r="D28" s="196"/>
      <c r="E28" s="347" t="s">
        <v>2962</v>
      </c>
      <c r="F28" s="196"/>
      <c r="G28" s="196"/>
      <c r="H28" s="347"/>
      <c r="I28" s="196"/>
      <c r="J28" s="196"/>
      <c r="K28" s="196"/>
      <c r="L28" s="196"/>
      <c r="M28" s="196"/>
      <c r="N28" s="196"/>
      <c r="O28" s="196"/>
      <c r="P28" s="196" t="s">
        <v>780</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931</v>
      </c>
      <c r="D29" s="196"/>
      <c r="E29" s="347" t="s">
        <v>920</v>
      </c>
      <c r="F29" s="196"/>
      <c r="G29" s="196"/>
      <c r="H29" s="347"/>
      <c r="I29" s="196"/>
      <c r="J29" s="196"/>
      <c r="K29" s="1709"/>
      <c r="L29" s="196" t="s">
        <v>1141</v>
      </c>
      <c r="M29" s="196"/>
      <c r="N29" s="196"/>
      <c r="O29" s="196"/>
      <c r="P29" s="196" t="s">
        <v>780</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2377</v>
      </c>
      <c r="D30" s="196"/>
      <c r="E30" s="347" t="s">
        <v>920</v>
      </c>
      <c r="F30" s="196"/>
      <c r="G30" s="196"/>
      <c r="H30" s="347"/>
      <c r="I30" s="196"/>
      <c r="J30" s="196"/>
      <c r="K30" s="1709"/>
      <c r="L30" s="196" t="s">
        <v>1141</v>
      </c>
      <c r="M30" s="196"/>
      <c r="N30" s="196"/>
      <c r="O30" s="196"/>
      <c r="P30" s="196" t="s">
        <v>780</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2795</v>
      </c>
      <c r="D31" s="196"/>
      <c r="E31" s="347" t="s">
        <v>920</v>
      </c>
      <c r="F31" s="196"/>
      <c r="G31" s="196"/>
      <c r="H31" s="347"/>
      <c r="I31" s="196"/>
      <c r="J31" s="196"/>
      <c r="K31" s="1709"/>
      <c r="L31" s="196" t="s">
        <v>1141</v>
      </c>
      <c r="M31" s="196"/>
      <c r="N31" s="196"/>
      <c r="O31" s="196"/>
      <c r="P31" s="196" t="s">
        <v>780</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2796</v>
      </c>
      <c r="D32" s="196"/>
      <c r="E32" s="347" t="s">
        <v>920</v>
      </c>
      <c r="F32" s="196"/>
      <c r="G32" s="196"/>
      <c r="H32" s="347"/>
      <c r="I32" s="196"/>
      <c r="J32" s="196"/>
      <c r="K32" s="1709"/>
      <c r="L32" s="196" t="s">
        <v>1141</v>
      </c>
      <c r="M32" s="196"/>
      <c r="N32" s="196"/>
      <c r="O32" s="196"/>
      <c r="P32" s="196" t="s">
        <v>780</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
      <c r="A34" s="193"/>
      <c r="B34" s="196"/>
      <c r="C34" s="209" t="s">
        <v>3063</v>
      </c>
      <c r="D34" s="196"/>
      <c r="E34" s="196"/>
      <c r="F34" s="196"/>
      <c r="G34" s="196"/>
      <c r="H34" s="196"/>
      <c r="I34" s="196"/>
      <c r="J34" s="196"/>
      <c r="K34" s="196"/>
      <c r="L34" s="196"/>
      <c r="M34" s="196"/>
      <c r="N34" s="403" t="s">
        <v>374</v>
      </c>
      <c r="O34" s="196"/>
      <c r="P34" s="403"/>
      <c r="Q34" s="399">
        <v>178247</v>
      </c>
      <c r="R34" s="399">
        <v>1252</v>
      </c>
      <c r="S34" s="399">
        <v>66054</v>
      </c>
      <c r="T34" s="399">
        <v>5760</v>
      </c>
      <c r="U34" s="399">
        <v>0</v>
      </c>
      <c r="V34" s="352"/>
      <c r="W34" s="399">
        <v>251313</v>
      </c>
      <c r="X34" s="399">
        <v>1340507</v>
      </c>
      <c r="Y34" s="399">
        <v>0</v>
      </c>
      <c r="Z34" s="352"/>
      <c r="AA34" s="399">
        <v>1591820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1085</v>
      </c>
      <c r="R38" s="1569" t="s">
        <v>1689</v>
      </c>
      <c r="S38" s="1569" t="s">
        <v>2175</v>
      </c>
      <c r="T38" s="1569" t="s">
        <v>2392</v>
      </c>
      <c r="U38" s="1569" t="s">
        <v>920</v>
      </c>
      <c r="V38" s="198"/>
      <c r="W38" s="1570" t="s">
        <v>125</v>
      </c>
      <c r="X38" s="1570" t="s">
        <v>1481</v>
      </c>
      <c r="Y38" s="1570" t="s">
        <v>1482</v>
      </c>
      <c r="Z38" s="408"/>
      <c r="AA38" s="1570" t="s">
        <v>1806</v>
      </c>
      <c r="AB38" s="196"/>
    </row>
    <row r="39" spans="1:28" s="4" customFormat="1" ht="9" hidden="1" x14ac:dyDescent="0.2">
      <c r="A39" s="193" t="s">
        <v>1628</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1628</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1750</v>
      </c>
      <c r="R42" s="12" t="s">
        <v>1750</v>
      </c>
      <c r="S42" s="12" t="s">
        <v>1750</v>
      </c>
      <c r="T42" s="12" t="s">
        <v>1750</v>
      </c>
      <c r="U42" s="12" t="s">
        <v>1750</v>
      </c>
      <c r="V42" s="198"/>
      <c r="W42" s="35" t="s">
        <v>1750</v>
      </c>
      <c r="X42" s="35" t="s">
        <v>1750</v>
      </c>
      <c r="Y42" s="35" t="s">
        <v>1750</v>
      </c>
      <c r="Z42" s="408"/>
      <c r="AA42" s="46" t="s">
        <v>1750</v>
      </c>
      <c r="AB42" s="196"/>
    </row>
    <row r="43" spans="1:28" s="4" customFormat="1" ht="12" customHeight="1" x14ac:dyDescent="0.2">
      <c r="A43" s="193"/>
      <c r="B43" s="196"/>
      <c r="C43" s="166" t="s">
        <v>2016</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
      <c r="A44" s="193"/>
      <c r="B44" s="196"/>
      <c r="C44" s="166" t="s">
        <v>2017</v>
      </c>
      <c r="D44" s="196"/>
      <c r="E44" s="347" t="s">
        <v>617</v>
      </c>
      <c r="F44" s="196"/>
      <c r="G44" s="196"/>
      <c r="H44" s="347"/>
      <c r="I44" s="196"/>
      <c r="J44" s="196"/>
      <c r="K44" s="196"/>
      <c r="L44" s="196"/>
      <c r="M44" s="196"/>
      <c r="N44" s="196"/>
      <c r="O44" s="196"/>
      <c r="P44" s="196" t="s">
        <v>780</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2018</v>
      </c>
      <c r="D45" s="196"/>
      <c r="E45" s="347" t="s">
        <v>1038</v>
      </c>
      <c r="F45" s="196"/>
      <c r="G45" s="196"/>
      <c r="H45" s="347"/>
      <c r="I45" s="196"/>
      <c r="J45" s="196"/>
      <c r="K45" s="196"/>
      <c r="L45" s="196"/>
      <c r="M45" s="196"/>
      <c r="N45" s="196"/>
      <c r="O45" s="196"/>
      <c r="P45" s="196" t="s">
        <v>780</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2019</v>
      </c>
      <c r="D46" s="196"/>
      <c r="E46" s="347" t="s">
        <v>920</v>
      </c>
      <c r="F46" s="196"/>
      <c r="G46" s="196"/>
      <c r="H46" s="347"/>
      <c r="I46" s="196"/>
      <c r="J46" s="196"/>
      <c r="K46" s="1709"/>
      <c r="L46" s="196" t="s">
        <v>1141</v>
      </c>
      <c r="M46" s="196"/>
      <c r="N46" s="196"/>
      <c r="O46" s="196"/>
      <c r="P46" s="196" t="s">
        <v>780</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2378</v>
      </c>
      <c r="D47" s="196"/>
      <c r="E47" s="347" t="s">
        <v>920</v>
      </c>
      <c r="F47" s="196"/>
      <c r="G47" s="196"/>
      <c r="H47" s="347"/>
      <c r="I47" s="196"/>
      <c r="J47" s="196"/>
      <c r="K47" s="1709"/>
      <c r="L47" s="196" t="s">
        <v>1141</v>
      </c>
      <c r="M47" s="196"/>
      <c r="N47" s="196"/>
      <c r="O47" s="196"/>
      <c r="P47" s="196" t="s">
        <v>780</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2020</v>
      </c>
      <c r="D48" s="196"/>
      <c r="E48" s="196"/>
      <c r="F48" s="196"/>
      <c r="G48" s="196"/>
      <c r="H48" s="196"/>
      <c r="I48" s="196"/>
      <c r="J48" s="196"/>
      <c r="K48" s="196"/>
      <c r="L48" s="196"/>
      <c r="M48" s="196"/>
      <c r="N48" s="403" t="s">
        <v>1174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1195</v>
      </c>
      <c r="D53" s="196"/>
      <c r="E53" s="347" t="s">
        <v>2867</v>
      </c>
      <c r="F53" s="196"/>
      <c r="G53" s="196"/>
      <c r="H53" s="347"/>
      <c r="I53" s="196"/>
      <c r="J53" s="196"/>
      <c r="K53" s="196"/>
      <c r="L53" s="196"/>
      <c r="M53" s="196"/>
      <c r="N53" s="196"/>
      <c r="O53" s="196"/>
      <c r="P53" s="196" t="s">
        <v>780</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2015</v>
      </c>
      <c r="D55" s="196"/>
      <c r="E55" s="347" t="s">
        <v>1299</v>
      </c>
      <c r="F55" s="196"/>
      <c r="G55" s="196"/>
      <c r="H55" s="347"/>
      <c r="I55" s="196"/>
      <c r="J55" s="196"/>
      <c r="K55" s="196"/>
      <c r="L55" s="196"/>
      <c r="M55" s="196"/>
      <c r="N55" s="196"/>
      <c r="O55" s="196"/>
      <c r="P55" s="196" t="s">
        <v>780</v>
      </c>
      <c r="Q55" s="398">
        <v>6847225.3569800006</v>
      </c>
      <c r="R55" s="398">
        <v>36850.760390000003</v>
      </c>
      <c r="S55" s="398">
        <v>1935927.1586800001</v>
      </c>
      <c r="T55" s="398">
        <v>160303.72395000001</v>
      </c>
      <c r="U55" s="398">
        <v>0</v>
      </c>
      <c r="V55" s="352"/>
      <c r="W55" s="294">
        <v>8980307.0000000019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31"/>
      <c r="I1" s="172" t="s">
        <v>2591</v>
      </c>
      <c r="J1" s="172" t="s">
        <v>2591</v>
      </c>
      <c r="K1" s="172"/>
      <c r="L1" s="172"/>
      <c r="M1" s="173"/>
      <c r="N1" s="172"/>
      <c r="O1" s="172"/>
      <c r="P1" s="172"/>
      <c r="Q1" s="172"/>
      <c r="R1" s="172"/>
      <c r="S1" s="172" t="s">
        <v>1628</v>
      </c>
      <c r="T1" s="172"/>
      <c r="U1" s="675">
        <v>42751.666449537035</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2379</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2380</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2004</v>
      </c>
      <c r="F13" s="162"/>
      <c r="G13" s="162"/>
      <c r="H13" s="205"/>
      <c r="I13" s="164"/>
      <c r="J13" s="164"/>
      <c r="K13" s="202"/>
      <c r="L13" s="164"/>
      <c r="M13" s="162"/>
      <c r="N13" s="162"/>
      <c r="O13" s="162"/>
      <c r="P13" s="162"/>
      <c r="Q13" s="162"/>
      <c r="R13" s="164"/>
      <c r="S13" s="162"/>
      <c r="T13" s="164"/>
      <c r="U13" s="52" t="s">
        <v>1750</v>
      </c>
      <c r="V13" s="196"/>
    </row>
    <row r="14" spans="1:30" s="2" customFormat="1" ht="11.1" customHeight="1" x14ac:dyDescent="0.2">
      <c r="A14" s="87"/>
      <c r="B14" s="196"/>
      <c r="C14" s="166" t="s">
        <v>1717</v>
      </c>
      <c r="D14" s="196"/>
      <c r="E14" s="274" t="s">
        <v>2219</v>
      </c>
      <c r="F14" s="162"/>
      <c r="G14" s="162"/>
      <c r="H14" s="274"/>
      <c r="I14" s="164"/>
      <c r="J14" s="164"/>
      <c r="K14" s="202"/>
      <c r="L14" s="164"/>
      <c r="M14" s="162"/>
      <c r="N14" s="162"/>
      <c r="O14" s="162"/>
      <c r="P14" s="162"/>
      <c r="Q14" s="162"/>
      <c r="R14" s="164"/>
      <c r="S14" s="162"/>
      <c r="T14" s="164" t="s">
        <v>780</v>
      </c>
      <c r="U14" s="633">
        <v>16432552</v>
      </c>
      <c r="V14" s="196"/>
    </row>
    <row r="15" spans="1:30" s="2" customFormat="1" ht="11.1" customHeight="1" x14ac:dyDescent="0.2">
      <c r="A15" s="87"/>
      <c r="B15" s="196"/>
      <c r="C15" s="166" t="s">
        <v>1718</v>
      </c>
      <c r="D15" s="196"/>
      <c r="E15" s="274" t="s">
        <v>1780</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
      <c r="A16" s="87"/>
      <c r="B16" s="196"/>
      <c r="C16" s="166" t="s">
        <v>1719</v>
      </c>
      <c r="D16" s="196"/>
      <c r="E16" s="274" t="s">
        <v>1948</v>
      </c>
      <c r="F16" s="162"/>
      <c r="G16" s="162"/>
      <c r="H16" s="274"/>
      <c r="I16" s="164"/>
      <c r="J16" s="164"/>
      <c r="K16" s="202"/>
      <c r="L16" s="164"/>
      <c r="M16" s="162"/>
      <c r="N16" s="162"/>
      <c r="O16" s="162"/>
      <c r="P16" s="162"/>
      <c r="Q16" s="162"/>
      <c r="R16" s="164"/>
      <c r="S16" s="162"/>
      <c r="T16" s="164" t="s">
        <v>780</v>
      </c>
      <c r="U16" s="633">
        <v>5495401</v>
      </c>
      <c r="V16" s="196"/>
    </row>
    <row r="17" spans="1:22" s="2" customFormat="1" ht="11.1" customHeight="1" x14ac:dyDescent="0.2">
      <c r="A17" s="87"/>
      <c r="B17" s="196"/>
      <c r="C17" s="166" t="s">
        <v>1971</v>
      </c>
      <c r="D17" s="196"/>
      <c r="E17" s="274" t="s">
        <v>920</v>
      </c>
      <c r="F17" s="162"/>
      <c r="G17" s="162"/>
      <c r="H17" s="205"/>
      <c r="I17" s="162"/>
      <c r="J17" s="162"/>
      <c r="K17" s="1709"/>
      <c r="L17" s="162" t="s">
        <v>2281</v>
      </c>
      <c r="M17" s="162"/>
      <c r="N17" s="162"/>
      <c r="O17" s="162"/>
      <c r="P17" s="162"/>
      <c r="Q17" s="162"/>
      <c r="R17" s="164"/>
      <c r="S17" s="837"/>
      <c r="T17" s="944" t="s">
        <v>780</v>
      </c>
      <c r="U17" s="633"/>
      <c r="V17" s="196"/>
    </row>
    <row r="18" spans="1:22" s="2" customFormat="1" ht="11.1" customHeight="1" x14ac:dyDescent="0.2">
      <c r="A18" s="87"/>
      <c r="B18" s="196"/>
      <c r="C18" s="166" t="s">
        <v>1023</v>
      </c>
      <c r="D18" s="196"/>
      <c r="E18" s="274" t="s">
        <v>920</v>
      </c>
      <c r="F18" s="162"/>
      <c r="G18" s="162"/>
      <c r="H18" s="205"/>
      <c r="I18" s="162"/>
      <c r="J18" s="162"/>
      <c r="K18" s="1709"/>
      <c r="L18" s="162" t="s">
        <v>2281</v>
      </c>
      <c r="M18" s="162"/>
      <c r="N18" s="162"/>
      <c r="O18" s="162"/>
      <c r="P18" s="162"/>
      <c r="Q18" s="162"/>
      <c r="R18" s="164"/>
      <c r="S18" s="837"/>
      <c r="T18" s="944" t="s">
        <v>780</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454</v>
      </c>
      <c r="S19" s="164"/>
      <c r="T19" s="165"/>
      <c r="U19" s="294">
        <v>21927953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2135</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1886</v>
      </c>
      <c r="D24" s="196"/>
      <c r="E24" s="274" t="s">
        <v>1485</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
      <c r="A25" s="87"/>
      <c r="B25" s="196"/>
      <c r="C25" s="166" t="s">
        <v>1887</v>
      </c>
      <c r="D25" s="196"/>
      <c r="E25" s="274" t="s">
        <v>2426</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
      <c r="A26" s="87"/>
      <c r="B26" s="196"/>
      <c r="C26" s="166" t="s">
        <v>1888</v>
      </c>
      <c r="D26" s="196"/>
      <c r="E26" s="274" t="s">
        <v>1978</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
      <c r="A27" s="87"/>
      <c r="B27" s="196"/>
      <c r="C27" s="166" t="s">
        <v>903</v>
      </c>
      <c r="D27" s="196"/>
      <c r="E27" s="274" t="s">
        <v>2495</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
      <c r="A28" s="87"/>
      <c r="B28" s="196"/>
      <c r="C28" s="166" t="s">
        <v>1027</v>
      </c>
      <c r="D28" s="196"/>
      <c r="E28" s="274" t="s">
        <v>920</v>
      </c>
      <c r="F28" s="162"/>
      <c r="G28" s="162"/>
      <c r="H28" s="274"/>
      <c r="I28" s="164"/>
      <c r="J28" s="164"/>
      <c r="K28" s="1709"/>
      <c r="L28" s="162" t="s">
        <v>2281</v>
      </c>
      <c r="M28" s="162"/>
      <c r="N28" s="162"/>
      <c r="O28" s="162"/>
      <c r="P28" s="162"/>
      <c r="Q28" s="162"/>
      <c r="R28" s="164"/>
      <c r="S28" s="837"/>
      <c r="T28" s="944" t="s">
        <v>780</v>
      </c>
      <c r="U28" s="633"/>
      <c r="V28" s="196"/>
    </row>
    <row r="29" spans="1:22" s="2" customFormat="1" ht="11.1" customHeight="1" x14ac:dyDescent="0.2">
      <c r="A29" s="87"/>
      <c r="B29" s="196"/>
      <c r="C29" s="166" t="s">
        <v>2770</v>
      </c>
      <c r="D29" s="196"/>
      <c r="E29" s="274" t="s">
        <v>920</v>
      </c>
      <c r="F29" s="162"/>
      <c r="G29" s="162"/>
      <c r="H29" s="274"/>
      <c r="I29" s="164"/>
      <c r="J29" s="164"/>
      <c r="K29" s="1709"/>
      <c r="L29" s="162" t="s">
        <v>2281</v>
      </c>
      <c r="M29" s="162"/>
      <c r="N29" s="162"/>
      <c r="O29" s="162"/>
      <c r="P29" s="162"/>
      <c r="Q29" s="162"/>
      <c r="R29" s="164"/>
      <c r="S29" s="837"/>
      <c r="T29" s="944" t="s">
        <v>780</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1890</v>
      </c>
      <c r="D32" s="196"/>
      <c r="E32" s="274" t="s">
        <v>552</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
      <c r="A33" s="87"/>
      <c r="B33" s="196"/>
      <c r="C33" s="166" t="s">
        <v>2118</v>
      </c>
      <c r="D33" s="196"/>
      <c r="E33" s="274" t="s">
        <v>533</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
      <c r="A34" s="87"/>
      <c r="B34" s="196"/>
      <c r="C34" s="166" t="s">
        <v>208</v>
      </c>
      <c r="D34" s="196"/>
      <c r="E34" s="274" t="s">
        <v>920</v>
      </c>
      <c r="F34" s="162"/>
      <c r="G34" s="162"/>
      <c r="H34" s="274"/>
      <c r="I34" s="164"/>
      <c r="J34" s="164"/>
      <c r="K34" s="1709"/>
      <c r="L34" s="162" t="s">
        <v>2281</v>
      </c>
      <c r="M34" s="162"/>
      <c r="N34" s="162"/>
      <c r="O34" s="162"/>
      <c r="P34" s="162"/>
      <c r="Q34" s="162"/>
      <c r="R34" s="164"/>
      <c r="S34" s="837"/>
      <c r="T34" s="944" t="s">
        <v>780</v>
      </c>
      <c r="U34" s="633"/>
      <c r="V34" s="196"/>
    </row>
    <row r="35" spans="1:22" s="2" customFormat="1" ht="11.1" customHeight="1" x14ac:dyDescent="0.2">
      <c r="A35" s="87"/>
      <c r="B35" s="196"/>
      <c r="C35" s="166" t="s">
        <v>615</v>
      </c>
      <c r="D35" s="196"/>
      <c r="E35" s="274" t="s">
        <v>920</v>
      </c>
      <c r="F35" s="162"/>
      <c r="G35" s="162"/>
      <c r="H35" s="274"/>
      <c r="I35" s="164"/>
      <c r="J35" s="164"/>
      <c r="K35" s="1709"/>
      <c r="L35" s="162" t="s">
        <v>2281</v>
      </c>
      <c r="M35" s="162"/>
      <c r="N35" s="162"/>
      <c r="O35" s="162"/>
      <c r="P35" s="162"/>
      <c r="Q35" s="162"/>
      <c r="R35" s="164"/>
      <c r="S35" s="837"/>
      <c r="T35" s="944" t="s">
        <v>780</v>
      </c>
      <c r="U35" s="633"/>
      <c r="V35" s="196"/>
    </row>
    <row r="36" spans="1:22" s="2" customFormat="1" ht="11.1" customHeight="1" x14ac:dyDescent="0.2">
      <c r="A36" s="87"/>
      <c r="B36" s="196"/>
      <c r="C36" s="166" t="s">
        <v>614</v>
      </c>
      <c r="D36" s="196"/>
      <c r="E36" s="274" t="s">
        <v>920</v>
      </c>
      <c r="F36" s="162"/>
      <c r="G36" s="162"/>
      <c r="H36" s="274"/>
      <c r="I36" s="164"/>
      <c r="J36" s="164"/>
      <c r="K36" s="1709"/>
      <c r="L36" s="162" t="s">
        <v>2281</v>
      </c>
      <c r="M36" s="162"/>
      <c r="N36" s="162"/>
      <c r="O36" s="162"/>
      <c r="P36" s="162"/>
      <c r="Q36" s="162"/>
      <c r="R36" s="164"/>
      <c r="S36" s="837"/>
      <c r="T36" s="944" t="s">
        <v>780</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2372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1519</v>
      </c>
      <c r="D39" s="196"/>
      <c r="E39" s="274" t="s">
        <v>1621</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
      <c r="A40" s="87"/>
      <c r="B40" s="196"/>
      <c r="C40" s="166" t="s">
        <v>1520</v>
      </c>
      <c r="D40" s="196"/>
      <c r="E40" s="274" t="s">
        <v>2435</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
      <c r="A41" s="87"/>
      <c r="B41" s="196"/>
      <c r="C41" s="166" t="s">
        <v>210</v>
      </c>
      <c r="D41" s="196"/>
      <c r="E41" s="274" t="s">
        <v>920</v>
      </c>
      <c r="F41" s="162"/>
      <c r="G41" s="162"/>
      <c r="H41" s="274"/>
      <c r="I41" s="164"/>
      <c r="J41" s="164"/>
      <c r="K41" s="1709"/>
      <c r="L41" s="162" t="s">
        <v>2281</v>
      </c>
      <c r="M41" s="162"/>
      <c r="N41" s="162"/>
      <c r="O41" s="162"/>
      <c r="P41" s="162"/>
      <c r="Q41" s="162"/>
      <c r="R41" s="164"/>
      <c r="S41" s="837"/>
      <c r="T41" s="944" t="s">
        <v>780</v>
      </c>
      <c r="U41" s="633"/>
      <c r="V41" s="196"/>
    </row>
    <row r="42" spans="1:22" s="2" customFormat="1" ht="11.1" customHeight="1" x14ac:dyDescent="0.2">
      <c r="A42" s="87"/>
      <c r="B42" s="196"/>
      <c r="C42" s="166" t="s">
        <v>211</v>
      </c>
      <c r="D42" s="196"/>
      <c r="E42" s="274" t="s">
        <v>920</v>
      </c>
      <c r="F42" s="162"/>
      <c r="G42" s="162"/>
      <c r="H42" s="274"/>
      <c r="I42" s="164"/>
      <c r="J42" s="164"/>
      <c r="K42" s="1709"/>
      <c r="L42" s="162" t="s">
        <v>2281</v>
      </c>
      <c r="M42" s="162"/>
      <c r="N42" s="162"/>
      <c r="O42" s="162"/>
      <c r="P42" s="162"/>
      <c r="Q42" s="162"/>
      <c r="R42" s="164"/>
      <c r="S42" s="837"/>
      <c r="T42" s="944" t="s">
        <v>780</v>
      </c>
      <c r="U42" s="633"/>
      <c r="V42" s="196"/>
    </row>
    <row r="43" spans="1:22" s="2" customFormat="1" ht="11.1" customHeight="1" x14ac:dyDescent="0.2">
      <c r="A43" s="87"/>
      <c r="B43" s="196"/>
      <c r="C43" s="166" t="s">
        <v>2775</v>
      </c>
      <c r="D43" s="196"/>
      <c r="E43" s="274" t="s">
        <v>920</v>
      </c>
      <c r="F43" s="162"/>
      <c r="G43" s="162"/>
      <c r="H43" s="274"/>
      <c r="I43" s="164"/>
      <c r="J43" s="164"/>
      <c r="K43" s="1709"/>
      <c r="L43" s="162" t="s">
        <v>2281</v>
      </c>
      <c r="M43" s="162"/>
      <c r="N43" s="162"/>
      <c r="O43" s="162"/>
      <c r="P43" s="162"/>
      <c r="Q43" s="162"/>
      <c r="R43" s="164"/>
      <c r="S43" s="837"/>
      <c r="T43" s="944" t="s">
        <v>780</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2792</v>
      </c>
      <c r="S46" s="164"/>
      <c r="T46" s="165"/>
      <c r="U46" s="324">
        <v>21927953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2766</v>
      </c>
      <c r="D51" s="196"/>
      <c r="E51" s="205" t="s">
        <v>1777</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
      <c r="A52" s="87"/>
      <c r="B52" s="196"/>
      <c r="C52" s="166" t="s">
        <v>2767</v>
      </c>
      <c r="D52" s="196"/>
      <c r="E52" s="205" t="s">
        <v>2410</v>
      </c>
      <c r="F52" s="162"/>
      <c r="G52" s="162"/>
      <c r="H52" s="205"/>
      <c r="I52" s="164"/>
      <c r="J52" s="164"/>
      <c r="K52" s="202"/>
      <c r="L52" s="164"/>
      <c r="M52" s="162"/>
      <c r="N52" s="162"/>
      <c r="O52" s="162"/>
      <c r="P52" s="162"/>
      <c r="Q52" s="162"/>
      <c r="R52" s="164"/>
      <c r="S52" s="162"/>
      <c r="T52" s="164" t="s">
        <v>780</v>
      </c>
      <c r="U52" s="633">
        <v>21927953</v>
      </c>
      <c r="V52" s="196"/>
    </row>
    <row r="53" spans="1:22" s="2" customFormat="1" ht="11.1" customHeight="1" x14ac:dyDescent="0.2">
      <c r="A53" s="87"/>
      <c r="B53" s="196"/>
      <c r="C53" s="166" t="s">
        <v>3070</v>
      </c>
      <c r="D53" s="196"/>
      <c r="E53" s="205" t="s">
        <v>2973</v>
      </c>
      <c r="F53" s="162"/>
      <c r="G53" s="162"/>
      <c r="H53" s="205"/>
      <c r="I53" s="164"/>
      <c r="J53" s="164"/>
      <c r="K53" s="202"/>
      <c r="L53" s="164"/>
      <c r="M53" s="162"/>
      <c r="N53" s="162"/>
      <c r="O53" s="162"/>
      <c r="P53" s="162"/>
      <c r="Q53" s="162"/>
      <c r="R53" s="164"/>
      <c r="S53" s="162"/>
      <c r="T53" s="164" t="s">
        <v>780</v>
      </c>
      <c r="U53" s="633"/>
      <c r="V53" s="196"/>
    </row>
    <row r="54" spans="1:22" s="2" customFormat="1" ht="11.1" customHeight="1" x14ac:dyDescent="0.2">
      <c r="A54" s="87"/>
      <c r="B54" s="196"/>
      <c r="C54" s="166" t="s">
        <v>2768</v>
      </c>
      <c r="D54" s="196"/>
      <c r="E54" s="205" t="s">
        <v>2186</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
      <c r="A55" s="87"/>
      <c r="B55" s="196"/>
      <c r="C55" s="166" t="s">
        <v>1230</v>
      </c>
      <c r="D55" s="196"/>
      <c r="E55" s="205" t="s">
        <v>122</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
      <c r="A56" s="87"/>
      <c r="B56" s="196"/>
      <c r="C56" s="166" t="s">
        <v>1231</v>
      </c>
      <c r="D56" s="196"/>
      <c r="E56" s="205" t="s">
        <v>573</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
      <c r="A57" s="87"/>
      <c r="B57" s="196"/>
      <c r="C57" s="166" t="s">
        <v>2396</v>
      </c>
      <c r="D57" s="196"/>
      <c r="E57" s="205" t="s">
        <v>2382</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
      <c r="A58" s="87"/>
      <c r="B58" s="196"/>
      <c r="C58" s="166" t="s">
        <v>2448</v>
      </c>
      <c r="D58" s="196"/>
      <c r="E58" s="205" t="s">
        <v>920</v>
      </c>
      <c r="F58" s="162"/>
      <c r="G58" s="162"/>
      <c r="H58" s="205"/>
      <c r="I58" s="162"/>
      <c r="J58" s="162"/>
      <c r="K58" s="1709"/>
      <c r="L58" s="162" t="s">
        <v>2281</v>
      </c>
      <c r="M58" s="162"/>
      <c r="N58" s="162"/>
      <c r="O58" s="162"/>
      <c r="P58" s="162"/>
      <c r="Q58" s="162"/>
      <c r="R58" s="164"/>
      <c r="S58" s="162"/>
      <c r="T58" s="164" t="s">
        <v>780</v>
      </c>
      <c r="U58" s="633"/>
      <c r="V58" s="196"/>
    </row>
    <row r="59" spans="1:22" s="2" customFormat="1" ht="11.1" customHeight="1" x14ac:dyDescent="0.2">
      <c r="A59" s="87"/>
      <c r="B59" s="196"/>
      <c r="C59" s="166" t="s">
        <v>2763</v>
      </c>
      <c r="D59" s="196"/>
      <c r="E59" s="205" t="s">
        <v>920</v>
      </c>
      <c r="F59" s="162"/>
      <c r="G59" s="162"/>
      <c r="H59" s="205"/>
      <c r="I59" s="162"/>
      <c r="J59" s="162"/>
      <c r="K59" s="1709"/>
      <c r="L59" s="162" t="s">
        <v>2281</v>
      </c>
      <c r="M59" s="162"/>
      <c r="N59" s="162"/>
      <c r="O59" s="162"/>
      <c r="P59" s="162"/>
      <c r="Q59" s="162"/>
      <c r="R59" s="164"/>
      <c r="S59" s="162"/>
      <c r="T59" s="164" t="s">
        <v>780</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2792</v>
      </c>
      <c r="S60" s="164"/>
      <c r="T60" s="165"/>
      <c r="U60" s="294">
        <v>21927953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1574</v>
      </c>
      <c r="D65" s="196"/>
      <c r="E65" s="205" t="s">
        <v>1764</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
      <c r="A66" s="87"/>
      <c r="B66" s="196"/>
      <c r="C66" s="166" t="s">
        <v>1032</v>
      </c>
      <c r="D66" s="196"/>
      <c r="E66" s="205" t="s">
        <v>1543</v>
      </c>
      <c r="F66" s="162"/>
      <c r="G66" s="162"/>
      <c r="H66" s="205"/>
      <c r="I66" s="164"/>
      <c r="J66" s="164"/>
      <c r="K66" s="202"/>
      <c r="L66" s="164"/>
      <c r="M66" s="162"/>
      <c r="N66" s="162"/>
      <c r="O66" s="162"/>
      <c r="P66" s="162"/>
      <c r="Q66" s="162"/>
      <c r="R66" s="164"/>
      <c r="S66" s="162"/>
      <c r="T66" s="164" t="s">
        <v>780</v>
      </c>
      <c r="U66" s="633">
        <v>339000</v>
      </c>
      <c r="V66" s="196"/>
    </row>
    <row r="67" spans="1:22" s="2" customFormat="1" ht="11.1" customHeight="1" x14ac:dyDescent="0.2">
      <c r="A67" s="87"/>
      <c r="B67" s="196"/>
      <c r="C67" s="166"/>
      <c r="D67" s="196"/>
      <c r="E67" s="205" t="s">
        <v>2072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1575</v>
      </c>
      <c r="D68" s="196"/>
      <c r="E68" s="274" t="s">
        <v>2979</v>
      </c>
      <c r="F68" s="162"/>
      <c r="G68" s="162"/>
      <c r="H68" s="274"/>
      <c r="I68" s="162"/>
      <c r="J68" s="162"/>
      <c r="K68" s="196"/>
      <c r="L68" s="162"/>
      <c r="M68" s="162"/>
      <c r="N68" s="162"/>
      <c r="O68" s="162"/>
      <c r="P68" s="162"/>
      <c r="Q68" s="162"/>
      <c r="R68" s="164"/>
      <c r="S68" s="162"/>
      <c r="T68" s="164" t="s">
        <v>780</v>
      </c>
      <c r="U68" s="633">
        <v>2235359</v>
      </c>
      <c r="V68" s="196"/>
    </row>
    <row r="69" spans="1:22" s="2" customFormat="1" ht="11.1" customHeight="1" x14ac:dyDescent="0.2">
      <c r="A69" s="87"/>
      <c r="B69" s="196"/>
      <c r="C69" s="166" t="s">
        <v>1972</v>
      </c>
      <c r="D69" s="196"/>
      <c r="E69" s="274" t="s">
        <v>2593</v>
      </c>
      <c r="F69" s="162"/>
      <c r="G69" s="162"/>
      <c r="H69" s="274"/>
      <c r="I69" s="162"/>
      <c r="J69" s="162"/>
      <c r="K69" s="196"/>
      <c r="L69" s="162"/>
      <c r="M69" s="162"/>
      <c r="N69" s="162"/>
      <c r="O69" s="162"/>
      <c r="P69" s="162"/>
      <c r="Q69" s="162"/>
      <c r="R69" s="164"/>
      <c r="S69" s="837"/>
      <c r="T69" s="944" t="s">
        <v>780</v>
      </c>
      <c r="U69" s="633">
        <v>199829</v>
      </c>
      <c r="V69" s="196"/>
    </row>
    <row r="70" spans="1:22" s="2" customFormat="1" ht="11.1" customHeight="1" x14ac:dyDescent="0.2">
      <c r="A70" s="87"/>
      <c r="B70" s="196"/>
      <c r="C70" s="166" t="s">
        <v>1030</v>
      </c>
      <c r="D70" s="196"/>
      <c r="E70" s="274" t="s">
        <v>1975</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
      <c r="A71" s="87"/>
      <c r="B71" s="196"/>
      <c r="C71" s="166" t="s">
        <v>545</v>
      </c>
      <c r="D71" s="196"/>
      <c r="E71" s="274" t="s">
        <v>1988</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
      <c r="A72" s="87"/>
      <c r="B72" s="196"/>
      <c r="C72" s="166" t="s">
        <v>2594</v>
      </c>
      <c r="D72" s="196"/>
      <c r="E72" s="274" t="s">
        <v>2672</v>
      </c>
      <c r="F72" s="162"/>
      <c r="G72" s="162"/>
      <c r="H72" s="274"/>
      <c r="I72" s="162"/>
      <c r="J72" s="162"/>
      <c r="K72" s="196"/>
      <c r="L72" s="162"/>
      <c r="M72" s="162"/>
      <c r="N72" s="162"/>
      <c r="O72" s="162"/>
      <c r="P72" s="162"/>
      <c r="Q72" s="162"/>
      <c r="R72" s="164"/>
      <c r="S72" s="837"/>
      <c r="T72" s="944" t="s">
        <v>780</v>
      </c>
      <c r="U72" s="633">
        <v>50468</v>
      </c>
      <c r="V72" s="196"/>
    </row>
    <row r="73" spans="1:22" s="2" customFormat="1" ht="11.1" customHeight="1" x14ac:dyDescent="0.2">
      <c r="A73" s="87"/>
      <c r="B73" s="196"/>
      <c r="C73" s="166" t="s">
        <v>546</v>
      </c>
      <c r="D73" s="196"/>
      <c r="E73" s="274" t="s">
        <v>2938</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1143</v>
      </c>
      <c r="F75" s="162"/>
      <c r="G75" s="162"/>
      <c r="H75" s="274"/>
      <c r="I75" s="162"/>
      <c r="J75" s="162"/>
      <c r="K75" s="196"/>
      <c r="L75" s="162"/>
      <c r="M75" s="162"/>
      <c r="N75" s="162"/>
      <c r="O75" s="162"/>
      <c r="P75" s="162"/>
      <c r="Q75" s="162"/>
      <c r="R75" s="164"/>
      <c r="S75" s="162"/>
      <c r="T75" s="164" t="s">
        <v>780</v>
      </c>
      <c r="U75" s="633">
        <v>1002891</v>
      </c>
      <c r="V75" s="196"/>
    </row>
    <row r="76" spans="1:22" s="2" customFormat="1" ht="11.1" customHeight="1" x14ac:dyDescent="0.2">
      <c r="A76" s="87"/>
      <c r="B76" s="196"/>
      <c r="C76" s="166" t="s">
        <v>1031</v>
      </c>
      <c r="D76" s="196"/>
      <c r="E76" s="274" t="s">
        <v>1144</v>
      </c>
      <c r="F76" s="162"/>
      <c r="G76" s="162"/>
      <c r="H76" s="274"/>
      <c r="I76" s="162"/>
      <c r="J76" s="162"/>
      <c r="K76" s="196"/>
      <c r="L76" s="162"/>
      <c r="M76" s="162"/>
      <c r="N76" s="162"/>
      <c r="O76" s="162"/>
      <c r="P76" s="162"/>
      <c r="Q76" s="162"/>
      <c r="R76" s="164"/>
      <c r="S76" s="162"/>
      <c r="T76" s="164" t="s">
        <v>780</v>
      </c>
      <c r="U76" s="633">
        <v>553211</v>
      </c>
      <c r="V76" s="196"/>
    </row>
    <row r="77" spans="1:22" s="2" customFormat="1" ht="11.1" customHeight="1" x14ac:dyDescent="0.2">
      <c r="A77" s="87"/>
      <c r="B77" s="196"/>
      <c r="C77" s="166" t="s">
        <v>243</v>
      </c>
      <c r="D77" s="196"/>
      <c r="E77" s="274" t="s">
        <v>2563</v>
      </c>
      <c r="F77" s="162"/>
      <c r="G77" s="162"/>
      <c r="H77" s="274"/>
      <c r="I77" s="162"/>
      <c r="J77" s="162"/>
      <c r="K77" s="196"/>
      <c r="L77" s="162"/>
      <c r="M77" s="162"/>
      <c r="N77" s="162"/>
      <c r="O77" s="162"/>
      <c r="P77" s="162"/>
      <c r="Q77" s="162"/>
      <c r="R77" s="164"/>
      <c r="S77" s="162"/>
      <c r="T77" s="164" t="s">
        <v>780</v>
      </c>
      <c r="U77" s="633">
        <v>1512019</v>
      </c>
      <c r="V77" s="196"/>
    </row>
    <row r="78" spans="1:22" s="2" customFormat="1" ht="11.1" customHeight="1" x14ac:dyDescent="0.2">
      <c r="A78" s="87"/>
      <c r="B78" s="196"/>
      <c r="C78" s="166" t="s">
        <v>1232</v>
      </c>
      <c r="D78" s="196"/>
      <c r="E78" s="274" t="s">
        <v>2805</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
      <c r="A79" s="87"/>
      <c r="B79" s="196"/>
      <c r="C79" s="166" t="s">
        <v>244</v>
      </c>
      <c r="D79" s="196"/>
      <c r="E79" s="274" t="s">
        <v>2791</v>
      </c>
      <c r="F79" s="162"/>
      <c r="G79" s="162"/>
      <c r="H79" s="274"/>
      <c r="I79" s="162"/>
      <c r="J79" s="162"/>
      <c r="K79" s="196"/>
      <c r="L79" s="162"/>
      <c r="M79" s="162"/>
      <c r="N79" s="162"/>
      <c r="O79" s="162"/>
      <c r="P79" s="162"/>
      <c r="Q79" s="162"/>
      <c r="R79" s="164"/>
      <c r="S79" s="162"/>
      <c r="T79" s="164" t="s">
        <v>780</v>
      </c>
      <c r="U79" s="633">
        <v>59000</v>
      </c>
      <c r="V79" s="196"/>
    </row>
    <row r="80" spans="1:22" s="2" customFormat="1" ht="11.1" customHeight="1" x14ac:dyDescent="0.2">
      <c r="A80" s="87"/>
      <c r="B80" s="196"/>
      <c r="C80" s="166" t="s">
        <v>2939</v>
      </c>
      <c r="D80" s="196"/>
      <c r="E80" s="274" t="s">
        <v>1956</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
      <c r="A81" s="87"/>
      <c r="B81" s="196"/>
      <c r="C81" s="166" t="s">
        <v>1233</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
      <c r="A82" s="87"/>
      <c r="B82" s="196"/>
      <c r="C82" s="166" t="s">
        <v>245</v>
      </c>
      <c r="D82" s="196"/>
      <c r="E82" s="205" t="s">
        <v>2674</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
      <c r="A83" s="87"/>
      <c r="B83" s="196"/>
      <c r="C83" s="166" t="s">
        <v>1234</v>
      </c>
      <c r="D83" s="196"/>
      <c r="E83" s="205" t="s">
        <v>1117</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
      <c r="A84" s="87"/>
      <c r="B84" s="196"/>
      <c r="C84" s="166"/>
      <c r="D84" s="196"/>
      <c r="E84" s="205" t="s">
        <v>1229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780</v>
      </c>
      <c r="U85" s="1715">
        <v>150147</v>
      </c>
      <c r="V85" s="196"/>
    </row>
    <row r="86" spans="1:22" s="2" customFormat="1" ht="11.1" customHeight="1" x14ac:dyDescent="0.2">
      <c r="A86" s="87"/>
      <c r="B86" s="196"/>
      <c r="C86" s="166" t="s">
        <v>1957</v>
      </c>
      <c r="D86" s="196"/>
      <c r="E86" s="274" t="s">
        <v>2405</v>
      </c>
      <c r="F86" s="162"/>
      <c r="G86" s="162"/>
      <c r="H86" s="274"/>
      <c r="I86" s="164"/>
      <c r="J86" s="164"/>
      <c r="K86" s="196"/>
      <c r="L86" s="164"/>
      <c r="M86" s="162"/>
      <c r="N86" s="162"/>
      <c r="O86" s="162"/>
      <c r="P86" s="162"/>
      <c r="Q86" s="162"/>
      <c r="R86" s="164"/>
      <c r="S86" s="837"/>
      <c r="T86" s="164" t="s">
        <v>780</v>
      </c>
      <c r="U86" s="1715"/>
      <c r="V86" s="196"/>
    </row>
    <row r="87" spans="1:22" s="713" customFormat="1" ht="11.1" customHeight="1" x14ac:dyDescent="0.2">
      <c r="A87" s="710"/>
      <c r="B87" s="700"/>
      <c r="C87" s="166" t="s">
        <v>2823</v>
      </c>
      <c r="D87" s="196"/>
      <c r="E87" s="274" t="s">
        <v>2163</v>
      </c>
      <c r="F87" s="162"/>
      <c r="G87" s="162"/>
      <c r="H87" s="274"/>
      <c r="I87" s="164"/>
      <c r="J87" s="164"/>
      <c r="K87" s="196"/>
      <c r="L87" s="164"/>
      <c r="M87" s="162"/>
      <c r="N87" s="162"/>
      <c r="O87" s="162"/>
      <c r="P87" s="162"/>
      <c r="Q87" s="162"/>
      <c r="R87" s="164"/>
      <c r="S87" s="701"/>
      <c r="T87" s="711" t="s">
        <v>780</v>
      </c>
      <c r="U87" s="1715"/>
      <c r="V87" s="700"/>
    </row>
    <row r="88" spans="1:22" s="713" customFormat="1" ht="11.1" customHeight="1" x14ac:dyDescent="0.2">
      <c r="A88" s="710"/>
      <c r="B88" s="700"/>
      <c r="C88" s="166" t="s">
        <v>2952</v>
      </c>
      <c r="D88" s="196"/>
      <c r="E88" s="274" t="s">
        <v>1157</v>
      </c>
      <c r="F88" s="162"/>
      <c r="G88" s="162"/>
      <c r="H88" s="274"/>
      <c r="I88" s="164"/>
      <c r="J88" s="164"/>
      <c r="K88" s="196"/>
      <c r="L88" s="164"/>
      <c r="M88" s="162"/>
      <c r="N88" s="162"/>
      <c r="O88" s="162"/>
      <c r="P88" s="162"/>
      <c r="Q88" s="162"/>
      <c r="R88" s="164"/>
      <c r="S88" s="701"/>
      <c r="T88" s="711" t="s">
        <v>780</v>
      </c>
      <c r="U88" s="1715"/>
      <c r="V88" s="700"/>
    </row>
    <row r="89" spans="1:22" s="2" customFormat="1" ht="11.1" customHeight="1" x14ac:dyDescent="0.2">
      <c r="A89" s="87"/>
      <c r="B89" s="196"/>
      <c r="C89" s="166" t="s">
        <v>1011</v>
      </c>
      <c r="D89" s="196"/>
      <c r="E89" s="274" t="s">
        <v>2588</v>
      </c>
      <c r="F89" s="162"/>
      <c r="G89" s="162"/>
      <c r="H89" s="274"/>
      <c r="I89" s="164"/>
      <c r="J89" s="164"/>
      <c r="K89" s="196"/>
      <c r="L89" s="164"/>
      <c r="M89" s="162"/>
      <c r="N89" s="162"/>
      <c r="O89" s="162"/>
      <c r="P89" s="162"/>
      <c r="Q89" s="162"/>
      <c r="R89" s="164"/>
      <c r="S89" s="162"/>
      <c r="T89" s="164" t="s">
        <v>780</v>
      </c>
      <c r="U89" s="1715"/>
      <c r="V89" s="196"/>
    </row>
    <row r="90" spans="1:22" s="2" customFormat="1" ht="11.1" customHeight="1" x14ac:dyDescent="0.2">
      <c r="A90" s="87"/>
      <c r="B90" s="196"/>
      <c r="C90" s="166" t="s">
        <v>2446</v>
      </c>
      <c r="D90" s="196"/>
      <c r="E90" s="274" t="s">
        <v>2255</v>
      </c>
      <c r="F90" s="162"/>
      <c r="G90" s="162"/>
      <c r="H90" s="274"/>
      <c r="I90" s="164"/>
      <c r="J90" s="164"/>
      <c r="K90" s="196"/>
      <c r="L90" s="164"/>
      <c r="M90" s="162"/>
      <c r="N90" s="162"/>
      <c r="O90" s="162"/>
      <c r="P90" s="162"/>
      <c r="Q90" s="162"/>
      <c r="R90" s="164"/>
      <c r="S90" s="837"/>
      <c r="T90" s="164" t="s">
        <v>780</v>
      </c>
      <c r="U90" s="1715"/>
      <c r="V90" s="196"/>
    </row>
    <row r="91" spans="1:22" s="2" customFormat="1" ht="11.1" customHeight="1" x14ac:dyDescent="0.2">
      <c r="A91" s="87"/>
      <c r="B91" s="196"/>
      <c r="C91" s="166" t="s">
        <v>2447</v>
      </c>
      <c r="D91" s="196"/>
      <c r="E91" s="274" t="s">
        <v>2445</v>
      </c>
      <c r="F91" s="162"/>
      <c r="G91" s="162"/>
      <c r="H91" s="274"/>
      <c r="I91" s="164"/>
      <c r="J91" s="164"/>
      <c r="K91" s="196"/>
      <c r="L91" s="164"/>
      <c r="M91" s="162"/>
      <c r="N91" s="162"/>
      <c r="O91" s="162"/>
      <c r="P91" s="162"/>
      <c r="Q91" s="162"/>
      <c r="R91" s="164"/>
      <c r="S91" s="837"/>
      <c r="T91" s="164" t="s">
        <v>780</v>
      </c>
      <c r="U91" s="1715">
        <v>170959</v>
      </c>
      <c r="V91" s="196"/>
    </row>
    <row r="92" spans="1:22" s="2" customFormat="1" ht="11.1" customHeight="1" x14ac:dyDescent="0.2">
      <c r="A92" s="87"/>
      <c r="B92" s="196"/>
      <c r="C92" s="166" t="s">
        <v>1235</v>
      </c>
      <c r="D92" s="196"/>
      <c r="E92" s="205" t="s">
        <v>563</v>
      </c>
      <c r="F92" s="162"/>
      <c r="G92" s="162"/>
      <c r="H92" s="205"/>
      <c r="I92" s="164"/>
      <c r="J92" s="164"/>
      <c r="K92" s="202"/>
      <c r="L92" s="164"/>
      <c r="M92" s="164"/>
      <c r="N92" s="162"/>
      <c r="O92" s="162"/>
      <c r="P92" s="162"/>
      <c r="Q92" s="162"/>
      <c r="R92" s="164"/>
      <c r="S92" s="162"/>
      <c r="T92" s="164" t="s">
        <v>780</v>
      </c>
      <c r="U92" s="1715"/>
      <c r="V92" s="196"/>
    </row>
    <row r="93" spans="1:22" s="2" customFormat="1" ht="11.1" customHeight="1" x14ac:dyDescent="0.2">
      <c r="A93" s="87"/>
      <c r="B93" s="196"/>
      <c r="C93" s="166" t="s">
        <v>754</v>
      </c>
      <c r="D93" s="196"/>
      <c r="E93" s="205" t="s">
        <v>1392</v>
      </c>
      <c r="F93" s="162"/>
      <c r="G93" s="162"/>
      <c r="H93" s="205"/>
      <c r="I93" s="164"/>
      <c r="J93" s="164"/>
      <c r="K93" s="202"/>
      <c r="L93" s="164"/>
      <c r="M93" s="164"/>
      <c r="N93" s="162"/>
      <c r="O93" s="162"/>
      <c r="P93" s="162"/>
      <c r="Q93" s="162"/>
      <c r="R93" s="164"/>
      <c r="S93" s="162"/>
      <c r="T93" s="164" t="s">
        <v>780</v>
      </c>
      <c r="U93" s="1715">
        <v>15655070</v>
      </c>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2792</v>
      </c>
      <c r="S94" s="164"/>
      <c r="T94" s="165"/>
      <c r="U94" s="294">
        <v>21927953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31" t="s">
        <v>1628</v>
      </c>
      <c r="I1" s="172" t="s">
        <v>2591</v>
      </c>
      <c r="J1" s="172" t="s">
        <v>2591</v>
      </c>
      <c r="K1" s="172"/>
      <c r="L1" s="172"/>
      <c r="M1" s="173"/>
      <c r="N1" s="172"/>
      <c r="O1" s="172"/>
      <c r="P1" s="172"/>
      <c r="Q1" s="172"/>
      <c r="R1" s="172"/>
      <c r="S1" s="172" t="s">
        <v>1628</v>
      </c>
      <c r="T1" s="172"/>
      <c r="U1" s="675">
        <v>42751.666452314814</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2379</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2380</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1750</v>
      </c>
      <c r="V13" s="196"/>
    </row>
    <row r="14" spans="1:30" s="2" customFormat="1" ht="12" customHeight="1" x14ac:dyDescent="0.2">
      <c r="A14" s="87"/>
      <c r="B14" s="196"/>
      <c r="C14" s="166" t="s">
        <v>1705</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
      <c r="A15" s="87"/>
      <c r="B15" s="196"/>
      <c r="C15" s="166" t="s">
        <v>1706</v>
      </c>
      <c r="D15" s="196"/>
      <c r="E15" s="274" t="s">
        <v>113</v>
      </c>
      <c r="F15" s="162"/>
      <c r="G15" s="162"/>
      <c r="H15" s="274" t="s">
        <v>2496</v>
      </c>
      <c r="I15" s="162"/>
      <c r="J15" s="162"/>
      <c r="K15" s="196"/>
      <c r="L15" s="162"/>
      <c r="M15" s="164"/>
      <c r="N15" s="162"/>
      <c r="O15" s="162"/>
      <c r="P15" s="162"/>
      <c r="Q15" s="162"/>
      <c r="R15" s="164"/>
      <c r="S15" s="162"/>
      <c r="T15" s="164" t="s">
        <v>780</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
      <c r="A18" s="87"/>
      <c r="B18" s="196"/>
      <c r="C18" s="166" t="s">
        <v>1016</v>
      </c>
      <c r="D18" s="196"/>
      <c r="E18" s="274" t="s">
        <v>116</v>
      </c>
      <c r="F18" s="162"/>
      <c r="G18" s="162"/>
      <c r="H18" s="274" t="s">
        <v>1208</v>
      </c>
      <c r="I18" s="162"/>
      <c r="J18" s="162"/>
      <c r="K18" s="1709"/>
      <c r="L18" s="162" t="s">
        <v>1141</v>
      </c>
      <c r="M18" s="164"/>
      <c r="N18" s="162"/>
      <c r="O18" s="162"/>
      <c r="P18" s="162"/>
      <c r="Q18" s="162"/>
      <c r="R18" s="164"/>
      <c r="S18" s="162"/>
      <c r="T18" s="164" t="s">
        <v>780</v>
      </c>
      <c r="U18" s="1729"/>
      <c r="V18" s="196"/>
    </row>
    <row r="19" spans="1:22" s="2" customFormat="1" ht="12" customHeight="1" x14ac:dyDescent="0.2">
      <c r="A19" s="87"/>
      <c r="B19" s="196"/>
      <c r="C19" s="166" t="s">
        <v>1017</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
      <c r="A20" s="87"/>
      <c r="B20" s="196"/>
      <c r="C20" s="166" t="s">
        <v>114</v>
      </c>
      <c r="D20" s="196"/>
      <c r="E20" s="274" t="s">
        <v>116</v>
      </c>
      <c r="F20" s="162"/>
      <c r="G20" s="162"/>
      <c r="H20" s="274" t="s">
        <v>1208</v>
      </c>
      <c r="I20" s="162"/>
      <c r="J20" s="162"/>
      <c r="K20" s="1709"/>
      <c r="L20" s="162" t="s">
        <v>1141</v>
      </c>
      <c r="M20" s="164"/>
      <c r="N20" s="162"/>
      <c r="O20" s="162"/>
      <c r="P20" s="162"/>
      <c r="Q20" s="162"/>
      <c r="R20" s="164"/>
      <c r="S20" s="162"/>
      <c r="T20" s="164" t="s">
        <v>780</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2887</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
      <c r="A26" s="87"/>
      <c r="B26" s="196"/>
      <c r="C26" s="166"/>
      <c r="D26" s="196"/>
      <c r="E26" s="205" t="s">
        <v>2747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2431</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
      <c r="A28" s="87"/>
      <c r="B28" s="196"/>
      <c r="C28" s="166" t="s">
        <v>1020</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427</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1303</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
      <c r="A37" s="87"/>
      <c r="B37" s="196"/>
      <c r="C37" s="166" t="s">
        <v>47</v>
      </c>
      <c r="D37" s="196"/>
      <c r="E37" s="274" t="s">
        <v>922</v>
      </c>
      <c r="F37" s="162"/>
      <c r="G37" s="162"/>
      <c r="H37" s="274"/>
      <c r="I37" s="164"/>
      <c r="J37" s="164"/>
      <c r="K37" s="202"/>
      <c r="L37" s="164"/>
      <c r="M37" s="162"/>
      <c r="N37" s="162"/>
      <c r="O37" s="162"/>
      <c r="P37" s="162"/>
      <c r="Q37" s="162"/>
      <c r="R37" s="164"/>
      <c r="S37" s="162"/>
      <c r="T37" s="164" t="s">
        <v>780</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1528</v>
      </c>
      <c r="S38" s="162"/>
      <c r="T38" s="164" t="s">
        <v>780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1839</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
      <c r="A41" s="87"/>
      <c r="B41" s="196"/>
      <c r="C41" s="166" t="s">
        <v>476</v>
      </c>
      <c r="D41" s="196"/>
      <c r="E41" s="205" t="s">
        <v>1928</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1642</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
      <c r="A47" s="87"/>
      <c r="B47" s="196"/>
      <c r="C47" s="166" t="s">
        <v>3061</v>
      </c>
      <c r="D47" s="196"/>
      <c r="E47" s="205" t="s">
        <v>824</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
      <c r="A48" s="87"/>
      <c r="B48" s="196"/>
      <c r="C48" s="166" t="s">
        <v>755</v>
      </c>
      <c r="D48" s="196"/>
      <c r="E48" s="205" t="s">
        <v>536</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
      <c r="A49" s="87"/>
      <c r="B49" s="196"/>
      <c r="C49" s="166" t="s">
        <v>1014</v>
      </c>
      <c r="D49" s="196"/>
      <c r="E49" s="205" t="s">
        <v>1985</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
      <c r="A50" s="87"/>
      <c r="B50" s="196"/>
      <c r="C50" s="166" t="s">
        <v>758</v>
      </c>
      <c r="D50" s="196"/>
      <c r="E50" s="205" t="s">
        <v>920</v>
      </c>
      <c r="F50" s="162"/>
      <c r="G50" s="162"/>
      <c r="H50" s="205" t="s">
        <v>1493</v>
      </c>
      <c r="I50" s="162"/>
      <c r="J50" s="162"/>
      <c r="K50" s="1709"/>
      <c r="L50" s="162" t="s">
        <v>507</v>
      </c>
      <c r="M50" s="162"/>
      <c r="N50" s="162"/>
      <c r="O50" s="162"/>
      <c r="P50" s="162"/>
      <c r="Q50" s="162"/>
      <c r="R50" s="162"/>
      <c r="S50" s="162"/>
      <c r="T50" s="164" t="s">
        <v>780</v>
      </c>
      <c r="U50" s="633"/>
      <c r="V50" s="196"/>
    </row>
    <row r="51" spans="1:22" s="2" customFormat="1" ht="12" customHeight="1" x14ac:dyDescent="0.2">
      <c r="A51" s="87"/>
      <c r="B51" s="196"/>
      <c r="C51" s="166" t="s">
        <v>757</v>
      </c>
      <c r="D51" s="196"/>
      <c r="E51" s="205" t="s">
        <v>920</v>
      </c>
      <c r="F51" s="162"/>
      <c r="G51" s="162"/>
      <c r="H51" s="205" t="s">
        <v>1493</v>
      </c>
      <c r="I51" s="162"/>
      <c r="J51" s="162"/>
      <c r="K51" s="1709"/>
      <c r="L51" s="162" t="s">
        <v>507</v>
      </c>
      <c r="M51" s="162"/>
      <c r="N51" s="162"/>
      <c r="O51" s="162"/>
      <c r="P51" s="162"/>
      <c r="Q51" s="162"/>
      <c r="R51" s="164"/>
      <c r="S51" s="162"/>
      <c r="T51" s="164" t="s">
        <v>780</v>
      </c>
      <c r="U51" s="633"/>
      <c r="V51" s="196"/>
    </row>
    <row r="52" spans="1:22" s="2" customFormat="1" ht="12" customHeight="1" x14ac:dyDescent="0.2">
      <c r="A52" s="87"/>
      <c r="B52" s="196"/>
      <c r="C52" s="166" t="s">
        <v>756</v>
      </c>
      <c r="D52" s="196"/>
      <c r="E52" s="205" t="s">
        <v>920</v>
      </c>
      <c r="F52" s="162"/>
      <c r="G52" s="162"/>
      <c r="H52" s="205" t="s">
        <v>1493</v>
      </c>
      <c r="I52" s="162"/>
      <c r="J52" s="162"/>
      <c r="K52" s="1709"/>
      <c r="L52" s="162" t="s">
        <v>507</v>
      </c>
      <c r="M52" s="162"/>
      <c r="N52" s="162"/>
      <c r="O52" s="162"/>
      <c r="P52" s="162"/>
      <c r="Q52" s="162"/>
      <c r="R52" s="164"/>
      <c r="S52" s="162"/>
      <c r="T52" s="164" t="s">
        <v>780</v>
      </c>
      <c r="U52" s="633"/>
      <c r="V52" s="196"/>
    </row>
    <row r="53" spans="1:22" s="2" customFormat="1" x14ac:dyDescent="0.2">
      <c r="A53" s="87"/>
      <c r="B53" s="196"/>
      <c r="C53" s="209" t="s">
        <v>901</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3232</v>
      </c>
      <c r="D1" s="170"/>
      <c r="E1" s="131"/>
      <c r="F1" s="172" t="s">
        <v>2591</v>
      </c>
      <c r="G1" s="172" t="s">
        <v>2591</v>
      </c>
      <c r="H1" s="131" t="s">
        <v>1628</v>
      </c>
      <c r="I1" s="172" t="s">
        <v>2591</v>
      </c>
      <c r="J1" s="172" t="s">
        <v>2591</v>
      </c>
      <c r="K1" s="172"/>
      <c r="L1" s="172"/>
      <c r="M1" s="173"/>
      <c r="N1" s="172"/>
      <c r="O1" s="172"/>
      <c r="P1" s="172"/>
      <c r="Q1" s="172" t="s">
        <v>1628</v>
      </c>
      <c r="R1" s="172"/>
      <c r="S1" s="172"/>
      <c r="T1" s="172"/>
      <c r="U1" s="172"/>
      <c r="V1" s="675">
        <v>42751.666454513892</v>
      </c>
      <c r="W1" s="172"/>
    </row>
    <row r="2" spans="1:31"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58" t="s">
        <v>2379</v>
      </c>
      <c r="W3" s="974"/>
    </row>
    <row r="4" spans="1:31"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1572" t="s">
        <v>1618</v>
      </c>
      <c r="W4" s="979"/>
      <c r="AE4" s="157"/>
    </row>
    <row r="5" spans="1:31"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3137</v>
      </c>
      <c r="W5" s="979"/>
      <c r="AE5" s="105"/>
    </row>
    <row r="6" spans="1:31"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1438</v>
      </c>
      <c r="T11" s="215" t="s">
        <v>1990</v>
      </c>
      <c r="U11" s="1569" t="s">
        <v>2180</v>
      </c>
      <c r="V11" s="215" t="s">
        <v>1412</v>
      </c>
      <c r="W11" s="196"/>
    </row>
    <row r="12" spans="1:31" s="2" customFormat="1" hidden="1" x14ac:dyDescent="0.2">
      <c r="A12" s="87" t="s">
        <v>1628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0" t="s">
        <v>1635</v>
      </c>
      <c r="U14" s="1570" t="s">
        <v>1750</v>
      </c>
      <c r="V14" s="1570" t="s">
        <v>2095</v>
      </c>
      <c r="W14" s="196"/>
    </row>
    <row r="15" spans="1:31" s="2" customFormat="1" hidden="1" x14ac:dyDescent="0.2">
      <c r="A15" s="87" t="s">
        <v>1628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373</v>
      </c>
      <c r="F16" s="162"/>
      <c r="G16" s="162"/>
      <c r="H16" s="205"/>
      <c r="I16" s="164"/>
      <c r="J16" s="164"/>
      <c r="K16" s="202"/>
      <c r="L16" s="164"/>
      <c r="M16" s="162"/>
      <c r="N16" s="162"/>
      <c r="O16" s="162"/>
      <c r="P16" s="162"/>
      <c r="Q16" s="162"/>
      <c r="R16" s="239" t="s">
        <v>780</v>
      </c>
      <c r="S16" s="1731" t="s">
        <v>458</v>
      </c>
      <c r="T16" s="1731" t="s">
        <v>458</v>
      </c>
      <c r="U16" s="633">
        <v>4186000</v>
      </c>
      <c r="V16" s="885"/>
      <c r="W16" s="196"/>
    </row>
    <row r="17" spans="1:23" s="2" customFormat="1" ht="12" customHeight="1" x14ac:dyDescent="0.2">
      <c r="A17" s="87"/>
      <c r="B17" s="196"/>
      <c r="C17" s="166" t="s">
        <v>584</v>
      </c>
      <c r="D17" s="196"/>
      <c r="E17" s="205" t="s">
        <v>1037</v>
      </c>
      <c r="F17" s="162"/>
      <c r="G17" s="162"/>
      <c r="H17" s="205"/>
      <c r="I17" s="164"/>
      <c r="J17" s="164"/>
      <c r="K17" s="202"/>
      <c r="L17" s="164"/>
      <c r="M17" s="162"/>
      <c r="N17" s="162"/>
      <c r="O17" s="162"/>
      <c r="P17" s="162"/>
      <c r="Q17" s="162"/>
      <c r="R17" s="239" t="s">
        <v>780</v>
      </c>
      <c r="S17" s="1731"/>
      <c r="T17" s="1731"/>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780</v>
      </c>
      <c r="S18" s="1731" t="s">
        <v>458</v>
      </c>
      <c r="T18" s="1731" t="s">
        <v>457</v>
      </c>
      <c r="U18" s="633">
        <v>9580633</v>
      </c>
      <c r="V18" s="886"/>
      <c r="W18" s="196"/>
    </row>
    <row r="19" spans="1:23" s="2" customFormat="1" ht="12" customHeight="1" x14ac:dyDescent="0.2">
      <c r="A19" s="87"/>
      <c r="B19" s="196"/>
      <c r="C19" s="166" t="s">
        <v>205</v>
      </c>
      <c r="D19" s="196"/>
      <c r="E19" s="205" t="s">
        <v>2094</v>
      </c>
      <c r="F19" s="162"/>
      <c r="G19" s="162"/>
      <c r="H19" s="205"/>
      <c r="I19" s="164"/>
      <c r="J19" s="164"/>
      <c r="K19" s="202"/>
      <c r="L19" s="164"/>
      <c r="M19" s="162"/>
      <c r="N19" s="162"/>
      <c r="O19" s="162"/>
      <c r="P19" s="162"/>
      <c r="Q19" s="162"/>
      <c r="R19" s="239" t="s">
        <v>780</v>
      </c>
      <c r="S19" s="1731"/>
      <c r="T19" s="1731"/>
      <c r="U19" s="633"/>
      <c r="V19" s="886"/>
      <c r="W19" s="196"/>
    </row>
    <row r="20" spans="1:23" s="2" customFormat="1" ht="12" customHeight="1" x14ac:dyDescent="0.2">
      <c r="A20" s="87"/>
      <c r="B20" s="196"/>
      <c r="C20" s="166" t="s">
        <v>68</v>
      </c>
      <c r="D20" s="196"/>
      <c r="E20" s="205" t="s">
        <v>920</v>
      </c>
      <c r="F20" s="162"/>
      <c r="G20" s="162"/>
      <c r="H20" s="205"/>
      <c r="I20" s="162"/>
      <c r="J20" s="162"/>
      <c r="K20" s="1709"/>
      <c r="L20" s="162" t="s">
        <v>507</v>
      </c>
      <c r="M20" s="164"/>
      <c r="N20" s="162"/>
      <c r="O20" s="162"/>
      <c r="P20" s="162"/>
      <c r="Q20" s="162"/>
      <c r="R20" s="239" t="s">
        <v>780</v>
      </c>
      <c r="S20" s="1731"/>
      <c r="T20" s="1731"/>
      <c r="U20" s="633"/>
      <c r="V20" s="887"/>
      <c r="W20" s="196"/>
    </row>
    <row r="21" spans="1:23" s="2" customFormat="1" ht="12" customHeight="1" x14ac:dyDescent="0.2">
      <c r="A21" s="87"/>
      <c r="B21" s="196"/>
      <c r="C21" s="209" t="s">
        <v>3062</v>
      </c>
      <c r="D21" s="196"/>
      <c r="E21" s="162"/>
      <c r="F21" s="163"/>
      <c r="G21" s="162"/>
      <c r="H21" s="162"/>
      <c r="I21" s="162"/>
      <c r="J21" s="162"/>
      <c r="K21" s="196"/>
      <c r="L21" s="162"/>
      <c r="M21" s="162"/>
      <c r="N21" s="162"/>
      <c r="O21" s="162"/>
      <c r="P21" s="165" t="s">
        <v>1686</v>
      </c>
      <c r="Q21" s="165" t="s">
        <v>1686</v>
      </c>
      <c r="R21" s="165"/>
      <c r="S21" s="165"/>
      <c r="T21" s="165"/>
      <c r="U21" s="294">
        <v>13766633</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idden="1" x14ac:dyDescent="0.2">
      <c r="A25" s="87" t="s">
        <v>1628</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1249</v>
      </c>
      <c r="F27" s="162"/>
      <c r="G27" s="162"/>
      <c r="H27" s="205"/>
      <c r="I27" s="164"/>
      <c r="J27" s="164"/>
      <c r="K27" s="202"/>
      <c r="L27" s="164"/>
      <c r="M27" s="162"/>
      <c r="N27" s="162"/>
      <c r="O27" s="162"/>
      <c r="P27" s="162"/>
      <c r="Q27" s="162"/>
      <c r="R27" s="162"/>
      <c r="S27" s="52" t="s">
        <v>1750</v>
      </c>
      <c r="T27" s="52" t="s">
        <v>1750</v>
      </c>
      <c r="U27" s="52" t="s">
        <v>1750</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
      <c r="A29" s="87"/>
      <c r="B29" s="196"/>
      <c r="C29" s="166" t="s">
        <v>938</v>
      </c>
      <c r="D29" s="196"/>
      <c r="E29" s="274" t="s">
        <v>1526</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
      <c r="A32" s="87"/>
      <c r="B32" s="196"/>
      <c r="C32" s="166" t="s">
        <v>206</v>
      </c>
      <c r="D32" s="196"/>
      <c r="E32" s="274" t="s">
        <v>1526</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1146</v>
      </c>
      <c r="F38" s="162"/>
      <c r="G38" s="162"/>
      <c r="H38" s="205"/>
      <c r="I38" s="164"/>
      <c r="J38" s="164"/>
      <c r="K38" s="202"/>
      <c r="L38" s="164"/>
      <c r="M38" s="162"/>
      <c r="N38" s="162"/>
      <c r="O38" s="162"/>
      <c r="P38" s="162"/>
      <c r="Q38" s="162"/>
      <c r="R38" s="162"/>
      <c r="S38" s="52" t="s">
        <v>1750</v>
      </c>
      <c r="T38" s="52" t="s">
        <v>1750</v>
      </c>
      <c r="U38" s="52" t="s">
        <v>1750</v>
      </c>
      <c r="V38" s="196"/>
      <c r="W38" s="196"/>
    </row>
    <row r="39" spans="1:23" s="2" customFormat="1" ht="12" customHeight="1" x14ac:dyDescent="0.2">
      <c r="A39" s="87"/>
      <c r="B39" s="196"/>
      <c r="C39" s="166" t="s">
        <v>2550</v>
      </c>
      <c r="D39" s="196"/>
      <c r="E39" s="274" t="s">
        <v>2667</v>
      </c>
      <c r="F39" s="162"/>
      <c r="G39" s="162"/>
      <c r="H39" s="274"/>
      <c r="I39" s="164"/>
      <c r="J39" s="164"/>
      <c r="K39" s="202"/>
      <c r="L39" s="164"/>
      <c r="M39" s="162"/>
      <c r="N39" s="162"/>
      <c r="O39" s="162"/>
      <c r="P39" s="162"/>
      <c r="Q39" s="162"/>
      <c r="R39" s="239" t="s">
        <v>780</v>
      </c>
      <c r="S39" s="633">
        <v>2000717</v>
      </c>
      <c r="T39" s="633">
        <v>1006409</v>
      </c>
      <c r="U39" s="1586"/>
      <c r="V39" s="196"/>
      <c r="W39" s="196"/>
    </row>
    <row r="40" spans="1:23" s="2" customFormat="1" ht="12" customHeight="1" x14ac:dyDescent="0.2">
      <c r="A40" s="87"/>
      <c r="B40" s="196"/>
      <c r="C40" s="166" t="s">
        <v>279</v>
      </c>
      <c r="D40" s="196"/>
      <c r="E40" s="274" t="s">
        <v>2911</v>
      </c>
      <c r="F40" s="162"/>
      <c r="G40" s="162"/>
      <c r="H40" s="274"/>
      <c r="I40" s="164"/>
      <c r="J40" s="164"/>
      <c r="K40" s="202"/>
      <c r="L40" s="164"/>
      <c r="M40" s="162"/>
      <c r="N40" s="162"/>
      <c r="O40" s="162"/>
      <c r="P40" s="162"/>
      <c r="Q40" s="162"/>
      <c r="R40" s="239" t="s">
        <v>780</v>
      </c>
      <c r="S40" s="633"/>
      <c r="T40" s="633"/>
      <c r="U40" s="1583"/>
      <c r="V40" s="196"/>
      <c r="W40" s="196"/>
    </row>
    <row r="41" spans="1:23" s="2" customFormat="1" ht="12" customHeight="1" x14ac:dyDescent="0.2">
      <c r="A41" s="87"/>
      <c r="B41" s="196"/>
      <c r="C41" s="166" t="s">
        <v>189</v>
      </c>
      <c r="D41" s="196"/>
      <c r="E41" s="274" t="s">
        <v>984</v>
      </c>
      <c r="F41" s="162"/>
      <c r="G41" s="162"/>
      <c r="H41" s="274"/>
      <c r="I41" s="164"/>
      <c r="J41" s="164"/>
      <c r="K41" s="202"/>
      <c r="L41" s="164"/>
      <c r="M41" s="162"/>
      <c r="N41" s="162"/>
      <c r="O41" s="162"/>
      <c r="P41" s="162"/>
      <c r="Q41" s="162"/>
      <c r="R41" s="239" t="s">
        <v>780</v>
      </c>
      <c r="S41" s="633"/>
      <c r="T41" s="633"/>
      <c r="U41" s="1583"/>
      <c r="V41" s="196"/>
      <c r="W41" s="196"/>
    </row>
    <row r="42" spans="1:23" s="2" customFormat="1" ht="12" customHeight="1" x14ac:dyDescent="0.2">
      <c r="A42" s="87"/>
      <c r="B42" s="196"/>
      <c r="C42" s="166" t="s">
        <v>623</v>
      </c>
      <c r="D42" s="196"/>
      <c r="E42" s="205" t="s">
        <v>1650</v>
      </c>
      <c r="F42" s="162"/>
      <c r="G42" s="162"/>
      <c r="H42" s="205"/>
      <c r="I42" s="164"/>
      <c r="J42" s="164"/>
      <c r="K42" s="202"/>
      <c r="L42" s="164"/>
      <c r="M42" s="162"/>
      <c r="N42" s="162"/>
      <c r="O42" s="162"/>
      <c r="P42" s="162"/>
      <c r="Q42" s="162"/>
      <c r="R42" s="239" t="s">
        <v>780</v>
      </c>
      <c r="S42" s="633"/>
      <c r="T42" s="633"/>
      <c r="U42" s="1584"/>
      <c r="V42" s="196"/>
      <c r="W42" s="196"/>
    </row>
    <row r="43" spans="1:23" s="2" customFormat="1" ht="12" customHeight="1" x14ac:dyDescent="0.2">
      <c r="A43" s="87"/>
      <c r="B43" s="196"/>
      <c r="C43" s="166"/>
      <c r="D43" s="196"/>
      <c r="E43" s="205" t="s">
        <v>1624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2182</v>
      </c>
      <c r="F44" s="162"/>
      <c r="G44" s="162"/>
      <c r="H44" s="274"/>
      <c r="I44" s="164"/>
      <c r="J44" s="164"/>
      <c r="K44" s="202"/>
      <c r="L44" s="164"/>
      <c r="M44" s="162"/>
      <c r="N44" s="162"/>
      <c r="O44" s="162"/>
      <c r="P44" s="162"/>
      <c r="Q44" s="162"/>
      <c r="R44" s="239" t="s">
        <v>780</v>
      </c>
      <c r="S44" s="633"/>
      <c r="T44" s="633"/>
      <c r="U44" s="1586"/>
      <c r="V44" s="196"/>
      <c r="W44" s="196"/>
    </row>
    <row r="45" spans="1:23" s="2" customFormat="1" ht="12" customHeight="1" x14ac:dyDescent="0.2">
      <c r="A45" s="87"/>
      <c r="B45" s="196"/>
      <c r="C45" s="166" t="s">
        <v>625</v>
      </c>
      <c r="D45" s="196"/>
      <c r="E45" s="274" t="s">
        <v>1937</v>
      </c>
      <c r="F45" s="162"/>
      <c r="G45" s="162"/>
      <c r="H45" s="274"/>
      <c r="I45" s="164"/>
      <c r="J45" s="164"/>
      <c r="K45" s="202"/>
      <c r="L45" s="164"/>
      <c r="M45" s="162"/>
      <c r="N45" s="162"/>
      <c r="O45" s="162"/>
      <c r="P45" s="162"/>
      <c r="Q45" s="162"/>
      <c r="R45" s="239" t="s">
        <v>780</v>
      </c>
      <c r="S45" s="633"/>
      <c r="T45" s="633"/>
      <c r="U45" s="1583"/>
      <c r="V45" s="196"/>
      <c r="W45" s="196"/>
    </row>
    <row r="46" spans="1:23" s="2" customFormat="1" ht="12" customHeight="1" x14ac:dyDescent="0.2">
      <c r="A46" s="87"/>
      <c r="B46" s="196"/>
      <c r="C46" s="166" t="s">
        <v>626</v>
      </c>
      <c r="D46" s="196"/>
      <c r="E46" s="274" t="s">
        <v>356</v>
      </c>
      <c r="F46" s="162"/>
      <c r="G46" s="162"/>
      <c r="H46" s="274"/>
      <c r="I46" s="164"/>
      <c r="J46" s="164"/>
      <c r="K46" s="202"/>
      <c r="L46" s="164"/>
      <c r="M46" s="162"/>
      <c r="N46" s="162"/>
      <c r="O46" s="162"/>
      <c r="P46" s="162"/>
      <c r="Q46" s="162"/>
      <c r="R46" s="239" t="s">
        <v>780</v>
      </c>
      <c r="S46" s="633"/>
      <c r="T46" s="633"/>
      <c r="U46" s="1583"/>
      <c r="V46" s="196"/>
      <c r="W46" s="196"/>
    </row>
    <row r="47" spans="1:23" s="2" customFormat="1" ht="12" customHeight="1" x14ac:dyDescent="0.2">
      <c r="A47" s="87"/>
      <c r="B47" s="196"/>
      <c r="C47" s="166" t="s">
        <v>622</v>
      </c>
      <c r="D47" s="196"/>
      <c r="E47" s="274" t="s">
        <v>920</v>
      </c>
      <c r="F47" s="162"/>
      <c r="G47" s="162"/>
      <c r="H47" s="274"/>
      <c r="I47" s="162"/>
      <c r="J47" s="162"/>
      <c r="K47" s="1709"/>
      <c r="L47" s="162" t="s">
        <v>507</v>
      </c>
      <c r="M47" s="162" t="s">
        <v>507</v>
      </c>
      <c r="N47" s="162"/>
      <c r="O47" s="162"/>
      <c r="P47" s="162"/>
      <c r="Q47" s="162"/>
      <c r="R47" s="239" t="s">
        <v>780</v>
      </c>
      <c r="S47" s="633"/>
      <c r="T47" s="633"/>
      <c r="U47" s="1583"/>
      <c r="V47" s="196"/>
      <c r="W47" s="196"/>
    </row>
    <row r="48" spans="1:23" s="2" customFormat="1" ht="12" customHeight="1" x14ac:dyDescent="0.2">
      <c r="A48" s="87"/>
      <c r="B48" s="196"/>
      <c r="C48" s="166" t="s">
        <v>621</v>
      </c>
      <c r="D48" s="196"/>
      <c r="E48" s="274" t="s">
        <v>920</v>
      </c>
      <c r="F48" s="162"/>
      <c r="G48" s="162"/>
      <c r="H48" s="274"/>
      <c r="I48" s="162"/>
      <c r="J48" s="162"/>
      <c r="K48" s="1709"/>
      <c r="L48" s="162" t="s">
        <v>507</v>
      </c>
      <c r="M48" s="162" t="s">
        <v>507</v>
      </c>
      <c r="N48" s="162"/>
      <c r="O48" s="162"/>
      <c r="P48" s="162"/>
      <c r="Q48" s="162"/>
      <c r="R48" s="239" t="s">
        <v>780</v>
      </c>
      <c r="S48" s="633"/>
      <c r="T48" s="633"/>
      <c r="U48" s="1583"/>
      <c r="V48" s="196"/>
      <c r="W48" s="196"/>
    </row>
    <row r="49" spans="1:23" s="2" customFormat="1" ht="12" customHeight="1" x14ac:dyDescent="0.2">
      <c r="A49" s="87"/>
      <c r="B49" s="196"/>
      <c r="C49" s="209" t="s">
        <v>3065</v>
      </c>
      <c r="D49" s="196"/>
      <c r="E49" s="162"/>
      <c r="F49" s="162"/>
      <c r="G49" s="162"/>
      <c r="H49" s="162"/>
      <c r="I49" s="164"/>
      <c r="J49" s="164"/>
      <c r="K49" s="202"/>
      <c r="L49" s="164"/>
      <c r="M49" s="162"/>
      <c r="N49" s="162"/>
      <c r="O49" s="162"/>
      <c r="P49" s="165" t="s">
        <v>1686</v>
      </c>
      <c r="Q49" s="165" t="s">
        <v>1686</v>
      </c>
      <c r="R49" s="164"/>
      <c r="S49" s="294">
        <v>2000717</v>
      </c>
      <c r="T49" s="294">
        <v>1006409</v>
      </c>
      <c r="U49" s="1584"/>
      <c r="V49" s="196"/>
      <c r="W49" s="196"/>
    </row>
    <row r="50" spans="1:23" s="2" customFormat="1" ht="11.1" customHeight="1" x14ac:dyDescent="0.2">
      <c r="A50" s="87"/>
      <c r="B50" s="196"/>
      <c r="C50" s="166"/>
      <c r="D50" s="196"/>
      <c r="E50" s="273" t="s">
        <v>1840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1164</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
      <c r="A53" s="87"/>
      <c r="B53" s="196"/>
      <c r="C53" s="166" t="s">
        <v>2670</v>
      </c>
      <c r="D53" s="196"/>
      <c r="E53" s="274" t="s">
        <v>451</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
      <c r="A55" s="87"/>
      <c r="B55" s="196"/>
      <c r="C55" s="166"/>
      <c r="D55" s="196"/>
      <c r="E55" s="273" t="s">
        <v>2956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777</v>
      </c>
      <c r="D56" s="196"/>
      <c r="E56" s="274" t="s">
        <v>1730</v>
      </c>
      <c r="F56" s="162"/>
      <c r="G56" s="162"/>
      <c r="H56" s="274"/>
      <c r="I56" s="164"/>
      <c r="J56" s="164"/>
      <c r="K56" s="202"/>
      <c r="L56" s="164"/>
      <c r="M56" s="162"/>
      <c r="N56" s="162"/>
      <c r="O56" s="162"/>
      <c r="P56" s="162"/>
      <c r="Q56" s="162"/>
      <c r="R56" s="239" t="s">
        <v>780</v>
      </c>
      <c r="S56" s="633"/>
      <c r="T56" s="1594"/>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1686</v>
      </c>
      <c r="Q58" s="165" t="s">
        <v>1686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1750</v>
      </c>
      <c r="T64" s="52" t="s">
        <v>1750</v>
      </c>
      <c r="U64" s="226"/>
      <c r="V64" s="196"/>
      <c r="W64" s="196"/>
    </row>
    <row r="65" spans="1:23" s="2" customFormat="1" ht="12" customHeight="1" x14ac:dyDescent="0.2">
      <c r="A65" s="87"/>
      <c r="B65" s="196"/>
      <c r="C65" s="166" t="s">
        <v>3069</v>
      </c>
      <c r="D65" s="196"/>
      <c r="E65" s="205" t="s">
        <v>803</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
      <c r="A66" s="87"/>
      <c r="B66" s="196"/>
      <c r="C66" s="166" t="s">
        <v>1636</v>
      </c>
      <c r="D66" s="196"/>
      <c r="E66" s="205" t="s">
        <v>558</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3232</v>
      </c>
      <c r="D1" s="170"/>
      <c r="E1" s="131"/>
      <c r="F1" s="172" t="s">
        <v>2591</v>
      </c>
      <c r="G1" s="172" t="s">
        <v>2591</v>
      </c>
      <c r="H1" s="131" t="s">
        <v>1628</v>
      </c>
      <c r="I1" s="172" t="s">
        <v>2591</v>
      </c>
      <c r="J1" s="172" t="s">
        <v>2591</v>
      </c>
      <c r="K1" s="172"/>
      <c r="L1" s="172" t="s">
        <v>1628</v>
      </c>
      <c r="M1" s="173"/>
      <c r="N1" s="172"/>
      <c r="O1" s="172"/>
      <c r="P1" s="172"/>
      <c r="Q1" s="172"/>
      <c r="R1" s="172"/>
      <c r="S1" s="172"/>
      <c r="T1" s="172"/>
      <c r="U1" s="675">
        <v>42751.666457407409</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2379</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2" t="s">
        <v>1618</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2380</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1250</v>
      </c>
      <c r="Q14" s="73"/>
      <c r="R14" s="72" t="s">
        <v>1251</v>
      </c>
      <c r="S14" s="73"/>
      <c r="T14" s="72" t="s">
        <v>2240</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1750</v>
      </c>
      <c r="O20" s="52" t="s">
        <v>1750</v>
      </c>
      <c r="P20" s="52" t="s">
        <v>1750</v>
      </c>
      <c r="Q20" s="52" t="s">
        <v>1750</v>
      </c>
      <c r="R20" s="52" t="s">
        <v>1750</v>
      </c>
      <c r="S20" s="52" t="s">
        <v>1750</v>
      </c>
      <c r="T20" s="52" t="s">
        <v>1750</v>
      </c>
      <c r="U20" s="52" t="s">
        <v>1750</v>
      </c>
      <c r="V20" s="196"/>
    </row>
    <row r="21" spans="1:22" s="2" customFormat="1" ht="12" customHeight="1" x14ac:dyDescent="0.2">
      <c r="A21" s="87"/>
      <c r="B21" s="196"/>
      <c r="C21" s="166" t="s">
        <v>3066</v>
      </c>
      <c r="D21" s="196"/>
      <c r="E21" s="838" t="s">
        <v>1708</v>
      </c>
      <c r="F21" s="953"/>
      <c r="G21" s="953"/>
      <c r="H21" s="944"/>
      <c r="I21" s="944"/>
      <c r="J21" s="944"/>
      <c r="K21" s="944"/>
      <c r="L21" s="164"/>
      <c r="M21" s="196" t="s">
        <v>780</v>
      </c>
      <c r="N21" s="633">
        <v>2334955</v>
      </c>
      <c r="O21" s="633">
        <v>966655</v>
      </c>
      <c r="P21" s="633"/>
      <c r="Q21" s="633"/>
      <c r="R21" s="633"/>
      <c r="S21" s="633"/>
      <c r="T21" s="633"/>
      <c r="U21" s="633"/>
      <c r="V21" s="196"/>
    </row>
    <row r="22" spans="1:22" s="2" customFormat="1" ht="12" customHeight="1" x14ac:dyDescent="0.2">
      <c r="A22" s="87"/>
      <c r="B22" s="196"/>
      <c r="C22" s="166" t="s">
        <v>3067</v>
      </c>
      <c r="D22" s="196"/>
      <c r="E22" s="838" t="s">
        <v>1778</v>
      </c>
      <c r="F22" s="953"/>
      <c r="G22" s="953"/>
      <c r="H22" s="944"/>
      <c r="I22" s="944"/>
      <c r="J22" s="944"/>
      <c r="K22" s="944"/>
      <c r="L22" s="164"/>
      <c r="M22" s="196" t="s">
        <v>780</v>
      </c>
      <c r="N22" s="633">
        <v>2396431</v>
      </c>
      <c r="O22" s="633">
        <v>861063</v>
      </c>
      <c r="P22" s="633"/>
      <c r="Q22" s="633"/>
      <c r="R22" s="633"/>
      <c r="S22" s="633"/>
      <c r="T22" s="633"/>
      <c r="U22" s="633"/>
      <c r="V22" s="196"/>
    </row>
    <row r="23" spans="1:22" s="2" customFormat="1" ht="12" customHeight="1" x14ac:dyDescent="0.2">
      <c r="A23" s="87"/>
      <c r="B23" s="196"/>
      <c r="C23" s="166" t="s">
        <v>627</v>
      </c>
      <c r="D23" s="196"/>
      <c r="E23" s="838" t="s">
        <v>2500</v>
      </c>
      <c r="F23" s="953"/>
      <c r="G23" s="953"/>
      <c r="H23" s="944"/>
      <c r="I23" s="944"/>
      <c r="J23" s="944"/>
      <c r="K23" s="944"/>
      <c r="L23" s="164"/>
      <c r="M23" s="196" t="s">
        <v>780</v>
      </c>
      <c r="N23" s="633">
        <v>1759338</v>
      </c>
      <c r="O23" s="633">
        <v>752706</v>
      </c>
      <c r="P23" s="633"/>
      <c r="Q23" s="633"/>
      <c r="R23" s="633"/>
      <c r="S23" s="633"/>
      <c r="T23" s="633"/>
      <c r="U23" s="633"/>
      <c r="V23" s="196"/>
    </row>
    <row r="24" spans="1:22" s="2" customFormat="1" ht="12" customHeight="1" x14ac:dyDescent="0.2">
      <c r="A24" s="87"/>
      <c r="B24" s="196"/>
      <c r="C24" s="166" t="s">
        <v>628</v>
      </c>
      <c r="D24" s="196"/>
      <c r="E24" s="838" t="s">
        <v>3073</v>
      </c>
      <c r="F24" s="953"/>
      <c r="G24" s="953"/>
      <c r="H24" s="944"/>
      <c r="I24" s="944"/>
      <c r="J24" s="944"/>
      <c r="K24" s="944"/>
      <c r="L24" s="164"/>
      <c r="M24" s="196" t="s">
        <v>780</v>
      </c>
      <c r="N24" s="633">
        <v>1711510</v>
      </c>
      <c r="O24" s="633">
        <v>672739</v>
      </c>
      <c r="P24" s="633"/>
      <c r="Q24" s="633"/>
      <c r="R24" s="633"/>
      <c r="S24" s="633"/>
      <c r="T24" s="633"/>
      <c r="U24" s="633"/>
      <c r="V24" s="196"/>
    </row>
    <row r="25" spans="1:22" s="2" customFormat="1" ht="12" customHeight="1" x14ac:dyDescent="0.2">
      <c r="A25" s="87"/>
      <c r="B25" s="196"/>
      <c r="C25" s="166" t="s">
        <v>629</v>
      </c>
      <c r="D25" s="196"/>
      <c r="E25" s="838" t="s">
        <v>3022</v>
      </c>
      <c r="F25" s="953"/>
      <c r="G25" s="953"/>
      <c r="H25" s="944"/>
      <c r="I25" s="944"/>
      <c r="J25" s="944"/>
      <c r="K25" s="944"/>
      <c r="L25" s="164"/>
      <c r="M25" s="196" t="s">
        <v>780</v>
      </c>
      <c r="N25" s="633">
        <v>1669328</v>
      </c>
      <c r="O25" s="633">
        <v>595291</v>
      </c>
      <c r="P25" s="633"/>
      <c r="Q25" s="633"/>
      <c r="R25" s="633"/>
      <c r="S25" s="633"/>
      <c r="T25" s="633"/>
      <c r="U25" s="633"/>
      <c r="V25" s="196"/>
    </row>
    <row r="26" spans="1:22" s="2" customFormat="1" ht="12" customHeight="1" x14ac:dyDescent="0.2">
      <c r="A26" s="87"/>
      <c r="B26" s="196"/>
      <c r="C26" s="166" t="s">
        <v>630</v>
      </c>
      <c r="D26" s="196"/>
      <c r="E26" s="838" t="s">
        <v>3023</v>
      </c>
      <c r="F26" s="953"/>
      <c r="G26" s="953"/>
      <c r="H26" s="944"/>
      <c r="I26" s="944"/>
      <c r="J26" s="944"/>
      <c r="K26" s="944"/>
      <c r="L26" s="164"/>
      <c r="M26" s="196" t="s">
        <v>780</v>
      </c>
      <c r="N26" s="633">
        <v>7483836</v>
      </c>
      <c r="O26" s="633">
        <v>1954534</v>
      </c>
      <c r="P26" s="633"/>
      <c r="Q26" s="633"/>
      <c r="R26" s="633"/>
      <c r="S26" s="633"/>
      <c r="T26" s="633"/>
      <c r="U26" s="633"/>
      <c r="V26" s="196"/>
    </row>
    <row r="27" spans="1:22" s="2" customFormat="1" ht="12" customHeight="1" x14ac:dyDescent="0.2">
      <c r="A27" s="87"/>
      <c r="B27" s="196"/>
      <c r="C27" s="166" t="s">
        <v>631</v>
      </c>
      <c r="D27" s="196"/>
      <c r="E27" s="838" t="s">
        <v>3024</v>
      </c>
      <c r="F27" s="953"/>
      <c r="G27" s="953"/>
      <c r="H27" s="944"/>
      <c r="I27" s="944"/>
      <c r="J27" s="944"/>
      <c r="K27" s="944"/>
      <c r="L27" s="164"/>
      <c r="M27" s="196" t="s">
        <v>780</v>
      </c>
      <c r="N27" s="633">
        <v>4572555</v>
      </c>
      <c r="O27" s="633">
        <v>390711</v>
      </c>
      <c r="P27" s="633"/>
      <c r="Q27" s="633"/>
      <c r="R27" s="633"/>
      <c r="S27" s="633"/>
      <c r="T27" s="633"/>
      <c r="U27" s="633"/>
      <c r="V27" s="196"/>
    </row>
    <row r="28" spans="1:22" s="2" customFormat="1" ht="12" customHeight="1" x14ac:dyDescent="0.2">
      <c r="A28" s="87"/>
      <c r="B28" s="196"/>
      <c r="C28" s="166" t="s">
        <v>632</v>
      </c>
      <c r="D28" s="196"/>
      <c r="E28" s="233" t="s">
        <v>1949</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
      <c r="A29" s="87"/>
      <c r="B29" s="196"/>
      <c r="C29" s="209" t="s">
        <v>3068</v>
      </c>
      <c r="D29" s="196"/>
      <c r="E29" s="165"/>
      <c r="F29" s="165"/>
      <c r="G29" s="164"/>
      <c r="H29" s="164"/>
      <c r="I29" s="164"/>
      <c r="J29" s="164"/>
      <c r="K29" s="165" t="s">
        <v>1686</v>
      </c>
      <c r="L29" s="165" t="s">
        <v>1686</v>
      </c>
      <c r="M29" s="206"/>
      <c r="N29" s="294">
        <v>21927953</v>
      </c>
      <c r="O29" s="294">
        <v>6193699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2285</v>
      </c>
      <c r="F34" s="162"/>
      <c r="G34" s="162"/>
      <c r="H34" s="164"/>
      <c r="I34" s="164"/>
      <c r="J34" s="164"/>
      <c r="K34" s="164"/>
      <c r="L34" s="164"/>
      <c r="M34" s="196"/>
      <c r="N34" s="196"/>
      <c r="O34" s="196"/>
      <c r="P34" s="196"/>
      <c r="Q34" s="196"/>
      <c r="R34" s="908" t="s">
        <v>1490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1841</v>
      </c>
      <c r="D36" s="244"/>
      <c r="E36" s="1803"/>
      <c r="F36" s="1804"/>
      <c r="G36" s="1804"/>
      <c r="H36" s="1804"/>
      <c r="I36" s="1804"/>
      <c r="J36" s="1804"/>
      <c r="K36" s="1804"/>
      <c r="L36" s="1804"/>
      <c r="M36" s="1804"/>
      <c r="N36" s="1804"/>
      <c r="O36" s="1804"/>
      <c r="P36" s="1804"/>
      <c r="Q36" s="1804"/>
      <c r="R36" s="1804"/>
      <c r="S36" s="1804"/>
      <c r="T36" s="1804"/>
      <c r="U36" s="1804"/>
      <c r="V36" s="244"/>
      <c r="W36" s="400" t="s">
        <v>1304</v>
      </c>
      <c r="X36" s="374">
        <v>0</v>
      </c>
    </row>
    <row r="37" spans="1:24" s="2" customFormat="1" ht="11.1" customHeight="1" x14ac:dyDescent="0.2">
      <c r="A37" s="87"/>
      <c r="B37" s="196"/>
      <c r="C37" s="166"/>
      <c r="D37" s="196"/>
      <c r="E37" s="696" t="s">
        <v>1702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c r="S1" s="172" t="s">
        <v>138</v>
      </c>
      <c r="T1" s="172"/>
      <c r="U1" s="675">
        <v>42751.666458796295</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2449</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2" t="s">
        <v>2450</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1198</v>
      </c>
      <c r="D16" s="196"/>
      <c r="E16" s="274" t="s">
        <v>2574</v>
      </c>
      <c r="F16" s="162"/>
      <c r="G16" s="162"/>
      <c r="H16" s="162"/>
      <c r="I16" s="274"/>
      <c r="J16" s="162"/>
      <c r="K16" s="162"/>
      <c r="L16" s="162"/>
      <c r="M16" s="196"/>
      <c r="N16" s="162"/>
      <c r="O16" s="162"/>
      <c r="P16" s="162"/>
      <c r="Q16" s="162"/>
      <c r="R16" s="162"/>
      <c r="S16" s="162"/>
      <c r="T16" s="196" t="s">
        <v>780</v>
      </c>
      <c r="U16" s="633">
        <v>3491499</v>
      </c>
      <c r="V16" s="196"/>
    </row>
    <row r="17" spans="1:22" s="4" customFormat="1" ht="12" customHeight="1" x14ac:dyDescent="0.2">
      <c r="A17" s="193"/>
      <c r="B17" s="196"/>
      <c r="C17" s="166" t="s">
        <v>2013</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1717</v>
      </c>
      <c r="D18" s="196"/>
      <c r="E18" s="274" t="s">
        <v>1643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2727</v>
      </c>
      <c r="D19" s="196"/>
      <c r="E19" s="274" t="s">
        <v>1952</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1718</v>
      </c>
      <c r="D20" s="196"/>
      <c r="E20" s="274" t="s">
        <v>1313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2728</v>
      </c>
      <c r="D21" s="196"/>
      <c r="E21" s="274" t="s">
        <v>1227</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1719</v>
      </c>
      <c r="D22" s="196"/>
      <c r="E22" s="274" t="s">
        <v>2419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2729</v>
      </c>
      <c r="D23" s="196"/>
      <c r="E23" s="274" t="s">
        <v>1463</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
      <c r="A24" s="193"/>
      <c r="B24" s="196"/>
      <c r="C24" s="166" t="s">
        <v>1277</v>
      </c>
      <c r="D24" s="196"/>
      <c r="E24" s="274" t="s">
        <v>2425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2730</v>
      </c>
      <c r="D25" s="196"/>
      <c r="E25" s="274" t="s">
        <v>2391</v>
      </c>
      <c r="F25" s="162"/>
      <c r="G25" s="162"/>
      <c r="H25" s="162"/>
      <c r="I25" s="274"/>
      <c r="J25" s="162"/>
      <c r="K25" s="162"/>
      <c r="L25" s="162"/>
      <c r="M25" s="196"/>
      <c r="N25" s="162"/>
      <c r="O25" s="162"/>
      <c r="P25" s="162"/>
      <c r="Q25" s="162"/>
      <c r="R25" s="162"/>
      <c r="S25" s="162"/>
      <c r="T25" s="196" t="s">
        <v>780</v>
      </c>
      <c r="U25" s="633">
        <v>57346</v>
      </c>
      <c r="V25" s="196"/>
    </row>
    <row r="26" spans="1:22" s="4" customFormat="1" ht="12" customHeight="1" x14ac:dyDescent="0.2">
      <c r="A26" s="193"/>
      <c r="B26" s="196"/>
      <c r="C26" s="166" t="s">
        <v>1278</v>
      </c>
      <c r="D26" s="196"/>
      <c r="E26" s="274" t="s">
        <v>2829</v>
      </c>
      <c r="F26" s="162"/>
      <c r="G26" s="162"/>
      <c r="H26" s="162"/>
      <c r="I26" s="274"/>
      <c r="J26" s="162"/>
      <c r="K26" s="162"/>
      <c r="L26" s="162"/>
      <c r="M26" s="196"/>
      <c r="N26" s="162"/>
      <c r="O26" s="162"/>
      <c r="P26" s="162"/>
      <c r="Q26" s="162"/>
      <c r="R26" s="162"/>
      <c r="S26" s="162"/>
      <c r="T26" s="196" t="s">
        <v>780</v>
      </c>
      <c r="U26" s="633">
        <v>8348</v>
      </c>
      <c r="V26" s="196"/>
    </row>
    <row r="27" spans="1:22" s="4" customFormat="1" ht="12" customHeight="1" x14ac:dyDescent="0.2">
      <c r="A27" s="193"/>
      <c r="B27" s="196"/>
      <c r="C27" s="166" t="s">
        <v>2014</v>
      </c>
      <c r="D27" s="196"/>
      <c r="E27" s="274" t="s">
        <v>2680</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2681</v>
      </c>
      <c r="D28" s="196"/>
      <c r="E28" s="274" t="s">
        <v>920</v>
      </c>
      <c r="F28" s="162"/>
      <c r="G28" s="162"/>
      <c r="H28" s="162"/>
      <c r="I28" s="274" t="s">
        <v>1493</v>
      </c>
      <c r="J28" s="162"/>
      <c r="K28" s="162"/>
      <c r="L28" s="162"/>
      <c r="M28" s="1709" t="s">
        <v>3204</v>
      </c>
      <c r="N28" s="162" t="s">
        <v>507</v>
      </c>
      <c r="O28" s="162"/>
      <c r="P28" s="162"/>
      <c r="Q28" s="162"/>
      <c r="R28" s="162"/>
      <c r="S28" s="162"/>
      <c r="T28" s="196" t="s">
        <v>780</v>
      </c>
      <c r="U28" s="633">
        <v>4278</v>
      </c>
      <c r="V28" s="196"/>
    </row>
    <row r="29" spans="1:22" s="4" customFormat="1" ht="12" customHeight="1" x14ac:dyDescent="0.2">
      <c r="A29" s="193"/>
      <c r="B29" s="196"/>
      <c r="C29" s="166" t="s">
        <v>2575</v>
      </c>
      <c r="D29" s="196"/>
      <c r="E29" s="274" t="s">
        <v>920</v>
      </c>
      <c r="F29" s="162"/>
      <c r="G29" s="162"/>
      <c r="H29" s="162"/>
      <c r="I29" s="274" t="s">
        <v>1493</v>
      </c>
      <c r="J29" s="162"/>
      <c r="K29" s="162"/>
      <c r="L29" s="162"/>
      <c r="M29" s="1709" t="s">
        <v>3205</v>
      </c>
      <c r="N29" s="162" t="s">
        <v>507</v>
      </c>
      <c r="O29" s="162"/>
      <c r="P29" s="162"/>
      <c r="Q29" s="162"/>
      <c r="R29" s="162"/>
      <c r="S29" s="162"/>
      <c r="T29" s="196" t="s">
        <v>780</v>
      </c>
      <c r="U29" s="633">
        <v>26775</v>
      </c>
      <c r="V29" s="196"/>
    </row>
    <row r="30" spans="1:22" s="4" customFormat="1" ht="12" customHeight="1" x14ac:dyDescent="0.2">
      <c r="A30" s="193"/>
      <c r="B30" s="196"/>
      <c r="C30" s="166" t="s">
        <v>1971</v>
      </c>
      <c r="D30" s="196"/>
      <c r="E30" s="274" t="s">
        <v>920</v>
      </c>
      <c r="F30" s="162"/>
      <c r="G30" s="162"/>
      <c r="H30" s="162"/>
      <c r="I30" s="274" t="s">
        <v>1493</v>
      </c>
      <c r="J30" s="162"/>
      <c r="K30" s="162"/>
      <c r="L30" s="162"/>
      <c r="M30" s="1709" t="s">
        <v>3206</v>
      </c>
      <c r="N30" s="162" t="s">
        <v>507</v>
      </c>
      <c r="O30" s="162"/>
      <c r="P30" s="162"/>
      <c r="Q30" s="162"/>
      <c r="R30" s="162"/>
      <c r="S30" s="162"/>
      <c r="T30" s="196" t="s">
        <v>780</v>
      </c>
      <c r="U30" s="633">
        <v>20367</v>
      </c>
      <c r="V30" s="196"/>
    </row>
    <row r="31" spans="1:22" s="4" customFormat="1" ht="12" customHeight="1" x14ac:dyDescent="0.2">
      <c r="A31" s="193"/>
      <c r="B31" s="196"/>
      <c r="C31" s="166" t="s">
        <v>1023</v>
      </c>
      <c r="D31" s="196"/>
      <c r="E31" s="274" t="s">
        <v>920</v>
      </c>
      <c r="F31" s="162"/>
      <c r="G31" s="162"/>
      <c r="H31" s="162"/>
      <c r="I31" s="274" t="s">
        <v>1493</v>
      </c>
      <c r="J31" s="162"/>
      <c r="K31" s="162"/>
      <c r="L31" s="162"/>
      <c r="M31" s="1709" t="s">
        <v>3207</v>
      </c>
      <c r="N31" s="162" t="s">
        <v>507</v>
      </c>
      <c r="O31" s="162"/>
      <c r="P31" s="162"/>
      <c r="Q31" s="162"/>
      <c r="R31" s="162"/>
      <c r="S31" s="162"/>
      <c r="T31" s="196" t="s">
        <v>780</v>
      </c>
      <c r="U31" s="633">
        <v>34000</v>
      </c>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2576</v>
      </c>
      <c r="S32" s="165" t="s">
        <v>1892</v>
      </c>
      <c r="T32" s="206"/>
      <c r="U32" s="294">
        <v>3642613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2970</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1283</v>
      </c>
      <c r="D36" s="196"/>
      <c r="E36" s="274" t="s">
        <v>2176</v>
      </c>
      <c r="F36" s="162"/>
      <c r="G36" s="162"/>
      <c r="H36" s="162"/>
      <c r="I36" s="274"/>
      <c r="J36" s="162"/>
      <c r="K36" s="162"/>
      <c r="L36" s="162"/>
      <c r="M36" s="196"/>
      <c r="N36" s="162"/>
      <c r="O36" s="162"/>
      <c r="P36" s="162"/>
      <c r="Q36" s="162"/>
      <c r="R36" s="162"/>
      <c r="S36" s="162"/>
      <c r="T36" s="196" t="s">
        <v>780</v>
      </c>
      <c r="U36" s="633">
        <v>1650982</v>
      </c>
      <c r="V36" s="196"/>
    </row>
    <row r="37" spans="1:22" s="4" customFormat="1" ht="12" customHeight="1" x14ac:dyDescent="0.2">
      <c r="A37" s="193"/>
      <c r="B37" s="196"/>
      <c r="C37" s="166" t="s">
        <v>1284</v>
      </c>
      <c r="D37" s="196"/>
      <c r="E37" s="274" t="s">
        <v>2432</v>
      </c>
      <c r="F37" s="162"/>
      <c r="G37" s="162"/>
      <c r="H37" s="162"/>
      <c r="I37" s="274"/>
      <c r="J37" s="162"/>
      <c r="K37" s="162"/>
      <c r="L37" s="162"/>
      <c r="M37" s="196"/>
      <c r="N37" s="162"/>
      <c r="O37" s="162"/>
      <c r="P37" s="162"/>
      <c r="Q37" s="162"/>
      <c r="R37" s="162"/>
      <c r="S37" s="162"/>
      <c r="T37" s="196" t="s">
        <v>780</v>
      </c>
      <c r="U37" s="633">
        <v>1168459</v>
      </c>
      <c r="V37" s="196"/>
    </row>
    <row r="38" spans="1:22" s="796" customFormat="1" ht="12" customHeight="1" x14ac:dyDescent="0.2">
      <c r="A38" s="795"/>
      <c r="B38" s="788"/>
      <c r="C38" s="773" t="s">
        <v>1285</v>
      </c>
      <c r="D38" s="774"/>
      <c r="E38" s="274" t="s">
        <v>2873</v>
      </c>
      <c r="F38" s="776"/>
      <c r="G38" s="776"/>
      <c r="H38" s="776"/>
      <c r="I38" s="777"/>
      <c r="J38" s="776"/>
      <c r="K38" s="776"/>
      <c r="L38" s="776"/>
      <c r="M38" s="774"/>
      <c r="N38" s="776"/>
      <c r="O38" s="776"/>
      <c r="P38" s="776"/>
      <c r="Q38" s="776"/>
      <c r="R38" s="776"/>
      <c r="S38" s="789"/>
      <c r="T38" s="196" t="s">
        <v>780</v>
      </c>
      <c r="U38" s="633">
        <v>369514</v>
      </c>
      <c r="V38" s="788"/>
    </row>
    <row r="39" spans="1:22" s="4" customFormat="1" ht="12" customHeight="1" x14ac:dyDescent="0.2">
      <c r="A39" s="193"/>
      <c r="B39" s="196"/>
      <c r="C39" s="166" t="s">
        <v>1286</v>
      </c>
      <c r="D39" s="196"/>
      <c r="E39" s="274" t="s">
        <v>1711</v>
      </c>
      <c r="F39" s="165"/>
      <c r="G39" s="165"/>
      <c r="H39" s="165"/>
      <c r="I39" s="165"/>
      <c r="J39" s="165"/>
      <c r="K39" s="165"/>
      <c r="L39" s="165"/>
      <c r="M39" s="206"/>
      <c r="N39" s="165"/>
      <c r="O39" s="165"/>
      <c r="P39" s="165"/>
      <c r="Q39" s="165"/>
      <c r="R39" s="165"/>
      <c r="S39" s="165" t="s">
        <v>1892</v>
      </c>
      <c r="T39" s="196" t="s">
        <v>780</v>
      </c>
      <c r="U39" s="633">
        <v>42639</v>
      </c>
      <c r="V39" s="196"/>
    </row>
    <row r="40" spans="1:22" s="4" customFormat="1" ht="12" customHeight="1" x14ac:dyDescent="0.2">
      <c r="A40" s="193"/>
      <c r="B40" s="196"/>
      <c r="C40" s="166" t="s">
        <v>148</v>
      </c>
      <c r="D40" s="196"/>
      <c r="E40" s="274" t="s">
        <v>920</v>
      </c>
      <c r="F40" s="162"/>
      <c r="G40" s="162"/>
      <c r="H40" s="162"/>
      <c r="I40" s="274" t="s">
        <v>1493</v>
      </c>
      <c r="J40" s="162"/>
      <c r="K40" s="162"/>
      <c r="L40" s="162"/>
      <c r="M40" s="1709" t="s">
        <v>3209</v>
      </c>
      <c r="N40" s="162" t="s">
        <v>507</v>
      </c>
      <c r="O40" s="162"/>
      <c r="P40" s="162"/>
      <c r="Q40" s="162"/>
      <c r="R40" s="162"/>
      <c r="S40" s="162"/>
      <c r="T40" s="196" t="s">
        <v>780</v>
      </c>
      <c r="U40" s="633">
        <v>21883</v>
      </c>
      <c r="V40" s="196"/>
    </row>
    <row r="41" spans="1:22" s="4" customFormat="1" ht="12" customHeight="1" x14ac:dyDescent="0.2">
      <c r="A41" s="193"/>
      <c r="B41" s="196"/>
      <c r="C41" s="166" t="s">
        <v>149</v>
      </c>
      <c r="D41" s="196"/>
      <c r="E41" s="274" t="s">
        <v>920</v>
      </c>
      <c r="F41" s="162"/>
      <c r="G41" s="162"/>
      <c r="H41" s="162"/>
      <c r="I41" s="274" t="s">
        <v>1493</v>
      </c>
      <c r="J41" s="162"/>
      <c r="K41" s="162"/>
      <c r="L41" s="162"/>
      <c r="M41" s="1709"/>
      <c r="N41" s="162" t="s">
        <v>507</v>
      </c>
      <c r="O41" s="162"/>
      <c r="P41" s="162"/>
      <c r="Q41" s="162"/>
      <c r="R41" s="162"/>
      <c r="S41" s="162"/>
      <c r="T41" s="196" t="s">
        <v>780</v>
      </c>
      <c r="U41" s="633"/>
      <c r="V41" s="196"/>
    </row>
    <row r="42" spans="1:22" s="4" customFormat="1" ht="12" customHeight="1" x14ac:dyDescent="0.2">
      <c r="A42" s="193"/>
      <c r="B42" s="196"/>
      <c r="C42" s="166" t="s">
        <v>1712</v>
      </c>
      <c r="D42" s="196"/>
      <c r="E42" s="274" t="s">
        <v>920</v>
      </c>
      <c r="F42" s="162"/>
      <c r="G42" s="162"/>
      <c r="H42" s="162"/>
      <c r="I42" s="274" t="s">
        <v>1493</v>
      </c>
      <c r="J42" s="162"/>
      <c r="K42" s="162"/>
      <c r="L42" s="162"/>
      <c r="M42" s="1709"/>
      <c r="N42" s="162" t="s">
        <v>507</v>
      </c>
      <c r="O42" s="162"/>
      <c r="P42" s="162"/>
      <c r="Q42" s="162"/>
      <c r="R42" s="162"/>
      <c r="S42" s="162"/>
      <c r="T42" s="196" t="s">
        <v>780</v>
      </c>
      <c r="U42" s="633"/>
      <c r="V42" s="196"/>
    </row>
    <row r="43" spans="1:22" s="4" customFormat="1" ht="12" customHeight="1" x14ac:dyDescent="0.2">
      <c r="A43" s="193"/>
      <c r="B43" s="196"/>
      <c r="C43" s="166" t="s">
        <v>902</v>
      </c>
      <c r="D43" s="196"/>
      <c r="E43" s="274" t="s">
        <v>920</v>
      </c>
      <c r="F43" s="162"/>
      <c r="G43" s="162"/>
      <c r="H43" s="162"/>
      <c r="I43" s="274" t="s">
        <v>1493</v>
      </c>
      <c r="J43" s="162"/>
      <c r="K43" s="162"/>
      <c r="L43" s="162"/>
      <c r="M43" s="1709"/>
      <c r="N43" s="162" t="s">
        <v>507</v>
      </c>
      <c r="O43" s="162"/>
      <c r="P43" s="162"/>
      <c r="Q43" s="162"/>
      <c r="R43" s="162"/>
      <c r="S43" s="162"/>
      <c r="T43" s="196" t="s">
        <v>780</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1713</v>
      </c>
      <c r="S44" s="165" t="s">
        <v>2576</v>
      </c>
      <c r="T44" s="196" t="s">
        <v>780</v>
      </c>
      <c r="U44" s="294">
        <v>3253477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1714</v>
      </c>
      <c r="S46" s="165" t="s">
        <v>2576</v>
      </c>
      <c r="T46" s="196" t="s">
        <v>780</v>
      </c>
      <c r="U46" s="294">
        <v>389136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c r="S1" s="172" t="s">
        <v>138</v>
      </c>
      <c r="T1" s="172"/>
      <c r="U1" s="675">
        <v>42751.666460069442</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2449</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2" t="s">
        <v>2972</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2560</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1314</v>
      </c>
      <c r="D16" s="196"/>
      <c r="E16" s="274" t="s">
        <v>2574</v>
      </c>
      <c r="F16" s="162"/>
      <c r="G16" s="162"/>
      <c r="H16" s="162"/>
      <c r="I16" s="274"/>
      <c r="J16" s="162"/>
      <c r="K16" s="162"/>
      <c r="L16" s="162"/>
      <c r="M16" s="196"/>
      <c r="N16" s="162"/>
      <c r="O16" s="162"/>
      <c r="P16" s="162"/>
      <c r="Q16" s="162"/>
      <c r="R16" s="162"/>
      <c r="S16" s="162"/>
      <c r="T16" s="196" t="s">
        <v>780</v>
      </c>
      <c r="U16" s="633">
        <v>4128358</v>
      </c>
      <c r="V16" s="196"/>
    </row>
    <row r="17" spans="1:22" s="4" customFormat="1" ht="12" customHeight="1" x14ac:dyDescent="0.2">
      <c r="A17" s="193"/>
      <c r="B17" s="196"/>
      <c r="C17" s="166" t="s">
        <v>1762</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1519</v>
      </c>
      <c r="D18" s="196"/>
      <c r="E18" s="274" t="s">
        <v>1643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1992</v>
      </c>
      <c r="D19" s="196"/>
      <c r="E19" s="274" t="s">
        <v>1952</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1520</v>
      </c>
      <c r="D20" s="196"/>
      <c r="E20" s="274" t="s">
        <v>1313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1315</v>
      </c>
      <c r="D21" s="196"/>
      <c r="E21" s="274" t="s">
        <v>1227</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2773</v>
      </c>
      <c r="D22" s="196"/>
      <c r="E22" s="274" t="s">
        <v>2419</v>
      </c>
      <c r="F22" s="162"/>
      <c r="G22" s="162"/>
      <c r="H22" s="162"/>
      <c r="I22" s="274"/>
      <c r="J22" s="162"/>
      <c r="K22" s="162"/>
      <c r="L22" s="162"/>
      <c r="M22" s="196"/>
      <c r="N22" s="162"/>
      <c r="O22" s="162"/>
      <c r="P22" s="162"/>
      <c r="Q22" s="162"/>
      <c r="R22" s="162"/>
      <c r="S22" s="162"/>
      <c r="T22" s="196" t="s">
        <v>780</v>
      </c>
      <c r="U22" s="633">
        <v>46436</v>
      </c>
      <c r="V22" s="196"/>
    </row>
    <row r="23" spans="1:22" s="4" customFormat="1" ht="12" customHeight="1" x14ac:dyDescent="0.2">
      <c r="A23" s="193"/>
      <c r="B23" s="196"/>
      <c r="C23" s="166" t="s">
        <v>445</v>
      </c>
      <c r="D23" s="196"/>
      <c r="E23" s="274" t="s">
        <v>1463</v>
      </c>
      <c r="F23" s="162"/>
      <c r="G23" s="162"/>
      <c r="H23" s="162"/>
      <c r="I23" s="274"/>
      <c r="J23" s="162"/>
      <c r="K23" s="162"/>
      <c r="L23" s="162"/>
      <c r="M23" s="196"/>
      <c r="N23" s="162"/>
      <c r="O23" s="162"/>
      <c r="P23" s="162"/>
      <c r="Q23" s="162"/>
      <c r="R23" s="162"/>
      <c r="S23" s="162"/>
      <c r="T23" s="196" t="s">
        <v>780</v>
      </c>
      <c r="U23" s="633">
        <v>3686449</v>
      </c>
      <c r="V23" s="196"/>
    </row>
    <row r="24" spans="1:22" s="4" customFormat="1" ht="12" customHeight="1" x14ac:dyDescent="0.2">
      <c r="A24" s="193"/>
      <c r="B24" s="196"/>
      <c r="C24" s="166" t="s">
        <v>2774</v>
      </c>
      <c r="D24" s="196"/>
      <c r="E24" s="274" t="s">
        <v>2425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1316</v>
      </c>
      <c r="D25" s="196"/>
      <c r="E25" s="274" t="s">
        <v>2391</v>
      </c>
      <c r="F25" s="162"/>
      <c r="G25" s="162"/>
      <c r="H25" s="162"/>
      <c r="I25" s="274"/>
      <c r="J25" s="162"/>
      <c r="K25" s="162"/>
      <c r="L25" s="162"/>
      <c r="M25" s="196"/>
      <c r="N25" s="162"/>
      <c r="O25" s="162"/>
      <c r="P25" s="162"/>
      <c r="Q25" s="162"/>
      <c r="R25" s="162"/>
      <c r="S25" s="162"/>
      <c r="T25" s="196" t="s">
        <v>780</v>
      </c>
      <c r="U25" s="633">
        <v>54913</v>
      </c>
      <c r="V25" s="196"/>
    </row>
    <row r="26" spans="1:22" s="4" customFormat="1" ht="12" customHeight="1" x14ac:dyDescent="0.2">
      <c r="A26" s="193"/>
      <c r="B26" s="196"/>
      <c r="C26" s="166" t="s">
        <v>667</v>
      </c>
      <c r="D26" s="196"/>
      <c r="E26" s="274" t="s">
        <v>2829</v>
      </c>
      <c r="F26" s="162"/>
      <c r="G26" s="162"/>
      <c r="H26" s="162"/>
      <c r="I26" s="274"/>
      <c r="J26" s="162"/>
      <c r="K26" s="162"/>
      <c r="L26" s="162"/>
      <c r="M26" s="196"/>
      <c r="N26" s="162"/>
      <c r="O26" s="162"/>
      <c r="P26" s="162"/>
      <c r="Q26" s="162"/>
      <c r="R26" s="162"/>
      <c r="S26" s="162"/>
      <c r="T26" s="196" t="s">
        <v>780</v>
      </c>
      <c r="U26" s="633">
        <v>977</v>
      </c>
      <c r="V26" s="196"/>
    </row>
    <row r="27" spans="1:22" s="4" customFormat="1" ht="12" customHeight="1" x14ac:dyDescent="0.2">
      <c r="A27" s="193"/>
      <c r="B27" s="196"/>
      <c r="C27" s="166" t="s">
        <v>928</v>
      </c>
      <c r="D27" s="196"/>
      <c r="E27" s="274" t="s">
        <v>2680</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2682</v>
      </c>
      <c r="D28" s="196"/>
      <c r="E28" s="274" t="s">
        <v>920</v>
      </c>
      <c r="F28" s="162"/>
      <c r="G28" s="162"/>
      <c r="H28" s="162"/>
      <c r="I28" s="274" t="s">
        <v>1493</v>
      </c>
      <c r="J28" s="162"/>
      <c r="K28" s="162"/>
      <c r="L28" s="162"/>
      <c r="M28" s="1709" t="s">
        <v>3208</v>
      </c>
      <c r="N28" s="162" t="s">
        <v>507</v>
      </c>
      <c r="O28" s="162"/>
      <c r="P28" s="162"/>
      <c r="Q28" s="162"/>
      <c r="R28" s="162"/>
      <c r="S28" s="162"/>
      <c r="T28" s="196" t="s">
        <v>780</v>
      </c>
      <c r="U28" s="633">
        <v>34816</v>
      </c>
      <c r="V28" s="196"/>
    </row>
    <row r="29" spans="1:22" s="4" customFormat="1" ht="12" customHeight="1" x14ac:dyDescent="0.2">
      <c r="A29" s="193"/>
      <c r="B29" s="196"/>
      <c r="C29" s="166" t="s">
        <v>210</v>
      </c>
      <c r="D29" s="196"/>
      <c r="E29" s="274" t="s">
        <v>920</v>
      </c>
      <c r="F29" s="162"/>
      <c r="G29" s="162"/>
      <c r="H29" s="162"/>
      <c r="I29" s="274" t="s">
        <v>1493</v>
      </c>
      <c r="J29" s="162"/>
      <c r="K29" s="162"/>
      <c r="L29" s="162"/>
      <c r="M29" s="1709" t="s">
        <v>3205</v>
      </c>
      <c r="N29" s="162" t="s">
        <v>507</v>
      </c>
      <c r="O29" s="162"/>
      <c r="P29" s="162"/>
      <c r="Q29" s="162"/>
      <c r="R29" s="162"/>
      <c r="S29" s="162"/>
      <c r="T29" s="196" t="s">
        <v>780</v>
      </c>
      <c r="U29" s="633">
        <v>3323</v>
      </c>
      <c r="V29" s="196"/>
    </row>
    <row r="30" spans="1:22" s="4" customFormat="1" ht="12" customHeight="1" x14ac:dyDescent="0.2">
      <c r="A30" s="193"/>
      <c r="B30" s="196"/>
      <c r="C30" s="166" t="s">
        <v>211</v>
      </c>
      <c r="D30" s="196"/>
      <c r="E30" s="274" t="s">
        <v>920</v>
      </c>
      <c r="F30" s="162"/>
      <c r="G30" s="162"/>
      <c r="H30" s="162"/>
      <c r="I30" s="274" t="s">
        <v>1493</v>
      </c>
      <c r="J30" s="162"/>
      <c r="K30" s="162"/>
      <c r="L30" s="162"/>
      <c r="M30" s="1709" t="s">
        <v>3204</v>
      </c>
      <c r="N30" s="162" t="s">
        <v>507</v>
      </c>
      <c r="O30" s="162"/>
      <c r="P30" s="162"/>
      <c r="Q30" s="162"/>
      <c r="R30" s="162"/>
      <c r="S30" s="162"/>
      <c r="T30" s="196" t="s">
        <v>780</v>
      </c>
      <c r="U30" s="633">
        <v>778</v>
      </c>
      <c r="V30" s="196"/>
    </row>
    <row r="31" spans="1:22" s="4" customFormat="1" ht="12" customHeight="1" x14ac:dyDescent="0.2">
      <c r="A31" s="193"/>
      <c r="B31" s="196"/>
      <c r="C31" s="166" t="s">
        <v>2775</v>
      </c>
      <c r="D31" s="196"/>
      <c r="E31" s="274" t="s">
        <v>920</v>
      </c>
      <c r="F31" s="162"/>
      <c r="G31" s="162"/>
      <c r="H31" s="162"/>
      <c r="I31" s="274" t="s">
        <v>1493</v>
      </c>
      <c r="J31" s="162"/>
      <c r="K31" s="162"/>
      <c r="L31" s="162"/>
      <c r="M31" s="1709"/>
      <c r="N31" s="162" t="s">
        <v>507</v>
      </c>
      <c r="O31" s="162"/>
      <c r="P31" s="162"/>
      <c r="Q31" s="162"/>
      <c r="R31" s="162"/>
      <c r="S31" s="162"/>
      <c r="T31" s="196" t="s">
        <v>780</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2576</v>
      </c>
      <c r="S32" s="165" t="s">
        <v>1892</v>
      </c>
      <c r="T32" s="206"/>
      <c r="U32" s="294">
        <v>7956050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2970</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2766</v>
      </c>
      <c r="D36" s="196"/>
      <c r="E36" s="274" t="s">
        <v>2176</v>
      </c>
      <c r="F36" s="162"/>
      <c r="G36" s="162"/>
      <c r="H36" s="162"/>
      <c r="I36" s="274"/>
      <c r="J36" s="162"/>
      <c r="K36" s="162"/>
      <c r="L36" s="162"/>
      <c r="M36" s="196"/>
      <c r="N36" s="162"/>
      <c r="O36" s="162"/>
      <c r="P36" s="162"/>
      <c r="Q36" s="162"/>
      <c r="R36" s="162"/>
      <c r="S36" s="162"/>
      <c r="T36" s="196" t="s">
        <v>780</v>
      </c>
      <c r="U36" s="633">
        <v>1749249</v>
      </c>
      <c r="V36" s="196"/>
    </row>
    <row r="37" spans="1:22" s="4" customFormat="1" ht="12" customHeight="1" x14ac:dyDescent="0.2">
      <c r="A37" s="193"/>
      <c r="B37" s="196"/>
      <c r="C37" s="166" t="s">
        <v>2767</v>
      </c>
      <c r="D37" s="196"/>
      <c r="E37" s="274" t="s">
        <v>2432</v>
      </c>
      <c r="F37" s="162"/>
      <c r="G37" s="162"/>
      <c r="H37" s="162"/>
      <c r="I37" s="274"/>
      <c r="J37" s="162"/>
      <c r="K37" s="162"/>
      <c r="L37" s="162"/>
      <c r="M37" s="196"/>
      <c r="N37" s="162"/>
      <c r="O37" s="162"/>
      <c r="P37" s="162"/>
      <c r="Q37" s="162"/>
      <c r="R37" s="162"/>
      <c r="S37" s="162"/>
      <c r="T37" s="196" t="s">
        <v>780</v>
      </c>
      <c r="U37" s="633">
        <v>1563942</v>
      </c>
      <c r="V37" s="196"/>
    </row>
    <row r="38" spans="1:22" s="796" customFormat="1" ht="12" customHeight="1" x14ac:dyDescent="0.2">
      <c r="A38" s="795"/>
      <c r="B38" s="788"/>
      <c r="C38" s="773" t="s">
        <v>3070</v>
      </c>
      <c r="D38" s="774"/>
      <c r="E38" s="274" t="s">
        <v>2873</v>
      </c>
      <c r="F38" s="776"/>
      <c r="G38" s="776"/>
      <c r="H38" s="776"/>
      <c r="I38" s="777"/>
      <c r="J38" s="776"/>
      <c r="K38" s="776"/>
      <c r="L38" s="776"/>
      <c r="M38" s="774"/>
      <c r="N38" s="776"/>
      <c r="O38" s="776"/>
      <c r="P38" s="776"/>
      <c r="Q38" s="776"/>
      <c r="R38" s="776"/>
      <c r="S38" s="789"/>
      <c r="T38" s="196" t="s">
        <v>780</v>
      </c>
      <c r="U38" s="633">
        <v>753887</v>
      </c>
      <c r="V38" s="788"/>
    </row>
    <row r="39" spans="1:22" s="4" customFormat="1" ht="12" customHeight="1" x14ac:dyDescent="0.2">
      <c r="A39" s="193"/>
      <c r="B39" s="196"/>
      <c r="C39" s="166" t="s">
        <v>2768</v>
      </c>
      <c r="D39" s="196"/>
      <c r="E39" s="274" t="s">
        <v>1711</v>
      </c>
      <c r="F39" s="165"/>
      <c r="G39" s="165"/>
      <c r="H39" s="165"/>
      <c r="I39" s="165"/>
      <c r="J39" s="165"/>
      <c r="K39" s="165"/>
      <c r="L39" s="165"/>
      <c r="M39" s="206"/>
      <c r="N39" s="165"/>
      <c r="O39" s="165"/>
      <c r="P39" s="165"/>
      <c r="Q39" s="165"/>
      <c r="R39" s="165"/>
      <c r="S39" s="165" t="s">
        <v>1892</v>
      </c>
      <c r="T39" s="196" t="s">
        <v>780</v>
      </c>
      <c r="U39" s="633">
        <v>39657</v>
      </c>
      <c r="V39" s="196"/>
    </row>
    <row r="40" spans="1:22" s="4" customFormat="1" ht="12" customHeight="1" x14ac:dyDescent="0.2">
      <c r="A40" s="193"/>
      <c r="B40" s="196"/>
      <c r="C40" s="166" t="s">
        <v>2683</v>
      </c>
      <c r="D40" s="196"/>
      <c r="E40" s="274" t="s">
        <v>920</v>
      </c>
      <c r="F40" s="162"/>
      <c r="G40" s="162"/>
      <c r="H40" s="162"/>
      <c r="I40" s="274" t="s">
        <v>1493</v>
      </c>
      <c r="J40" s="162"/>
      <c r="K40" s="162"/>
      <c r="L40" s="162"/>
      <c r="M40" s="1709" t="s">
        <v>3209</v>
      </c>
      <c r="N40" s="162" t="s">
        <v>507</v>
      </c>
      <c r="O40" s="162"/>
      <c r="P40" s="162"/>
      <c r="Q40" s="162"/>
      <c r="R40" s="162"/>
      <c r="S40" s="162"/>
      <c r="T40" s="196" t="s">
        <v>780</v>
      </c>
      <c r="U40" s="633">
        <v>76594</v>
      </c>
      <c r="V40" s="196"/>
    </row>
    <row r="41" spans="1:22" s="4" customFormat="1" ht="12" customHeight="1" x14ac:dyDescent="0.2">
      <c r="A41" s="193"/>
      <c r="B41" s="196"/>
      <c r="C41" s="166" t="s">
        <v>2794</v>
      </c>
      <c r="D41" s="196"/>
      <c r="E41" s="274" t="s">
        <v>920</v>
      </c>
      <c r="F41" s="162"/>
      <c r="G41" s="162"/>
      <c r="H41" s="162"/>
      <c r="I41" s="274" t="s">
        <v>1493</v>
      </c>
      <c r="J41" s="162"/>
      <c r="K41" s="162"/>
      <c r="L41" s="162"/>
      <c r="M41" s="1709"/>
      <c r="N41" s="162" t="s">
        <v>507</v>
      </c>
      <c r="O41" s="162"/>
      <c r="P41" s="162"/>
      <c r="Q41" s="162"/>
      <c r="R41" s="162"/>
      <c r="S41" s="162"/>
      <c r="T41" s="196" t="s">
        <v>780</v>
      </c>
      <c r="U41" s="633"/>
      <c r="V41" s="196"/>
    </row>
    <row r="42" spans="1:22" s="4" customFormat="1" ht="12" customHeight="1" x14ac:dyDescent="0.2">
      <c r="A42" s="193"/>
      <c r="B42" s="196"/>
      <c r="C42" s="166" t="s">
        <v>2448</v>
      </c>
      <c r="D42" s="196"/>
      <c r="E42" s="274" t="s">
        <v>920</v>
      </c>
      <c r="F42" s="162"/>
      <c r="G42" s="162"/>
      <c r="H42" s="162"/>
      <c r="I42" s="274" t="s">
        <v>1493</v>
      </c>
      <c r="J42" s="162"/>
      <c r="K42" s="162"/>
      <c r="L42" s="162"/>
      <c r="M42" s="1709"/>
      <c r="N42" s="162" t="s">
        <v>507</v>
      </c>
      <c r="O42" s="162"/>
      <c r="P42" s="162"/>
      <c r="Q42" s="162"/>
      <c r="R42" s="162"/>
      <c r="S42" s="162"/>
      <c r="T42" s="196" t="s">
        <v>780</v>
      </c>
      <c r="U42" s="633"/>
      <c r="V42" s="196"/>
    </row>
    <row r="43" spans="1:22" s="4" customFormat="1" ht="12" customHeight="1" x14ac:dyDescent="0.2">
      <c r="A43" s="193"/>
      <c r="B43" s="196"/>
      <c r="C43" s="166" t="s">
        <v>2763</v>
      </c>
      <c r="D43" s="196"/>
      <c r="E43" s="274" t="s">
        <v>920</v>
      </c>
      <c r="F43" s="162"/>
      <c r="G43" s="162"/>
      <c r="H43" s="162"/>
      <c r="I43" s="274" t="s">
        <v>1493</v>
      </c>
      <c r="J43" s="162"/>
      <c r="K43" s="162"/>
      <c r="L43" s="162"/>
      <c r="M43" s="1709"/>
      <c r="N43" s="162" t="s">
        <v>507</v>
      </c>
      <c r="O43" s="162"/>
      <c r="P43" s="162"/>
      <c r="Q43" s="162"/>
      <c r="R43" s="162"/>
      <c r="S43" s="162"/>
      <c r="T43" s="196" t="s">
        <v>780</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1713</v>
      </c>
      <c r="S44" s="165" t="s">
        <v>2576</v>
      </c>
      <c r="T44" s="196" t="s">
        <v>780</v>
      </c>
      <c r="U44" s="294">
        <v>4183329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1714</v>
      </c>
      <c r="S46" s="165" t="s">
        <v>2576</v>
      </c>
      <c r="T46" s="196" t="s">
        <v>780</v>
      </c>
      <c r="U46" s="294">
        <v>3772721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3232</v>
      </c>
      <c r="D1" s="170"/>
      <c r="E1" s="131"/>
      <c r="F1" s="172" t="s">
        <v>2591</v>
      </c>
      <c r="G1" s="172" t="s">
        <v>2591</v>
      </c>
      <c r="H1" s="131" t="s">
        <v>1628</v>
      </c>
      <c r="I1" s="172" t="s">
        <v>2591</v>
      </c>
      <c r="J1" s="172" t="s">
        <v>2591</v>
      </c>
      <c r="K1" s="131"/>
      <c r="L1" s="131"/>
      <c r="M1" s="172" t="s">
        <v>1628</v>
      </c>
      <c r="N1" s="131"/>
      <c r="O1" s="172"/>
      <c r="P1" s="172"/>
      <c r="Q1" s="172"/>
      <c r="R1" s="172"/>
      <c r="S1" s="172"/>
      <c r="T1" s="172"/>
      <c r="U1" s="172"/>
      <c r="V1" s="172"/>
      <c r="W1" s="172"/>
      <c r="X1" s="172"/>
      <c r="Y1" s="172"/>
      <c r="Z1" s="172"/>
      <c r="AA1" s="172"/>
      <c r="AB1" s="172"/>
      <c r="AC1" s="172"/>
      <c r="AD1" s="172"/>
      <c r="AE1" s="675">
        <v>42751.666461574074</v>
      </c>
      <c r="AF1" s="172"/>
      <c r="AG1" s="675"/>
      <c r="AH1" s="172"/>
    </row>
    <row r="2" spans="1:37" s="120" customFormat="1" ht="5.0999999999999996" customHeight="1" x14ac:dyDescent="0.2">
      <c r="A2" s="182"/>
      <c r="B2" s="966"/>
      <c r="C2" s="954" t="s">
        <v>3004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2449</v>
      </c>
      <c r="AF3" s="974"/>
      <c r="AG3" s="958"/>
      <c r="AH3" s="974"/>
    </row>
    <row r="4" spans="1:37"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2798</v>
      </c>
      <c r="AF4" s="976"/>
      <c r="AG4" s="1572"/>
      <c r="AH4" s="979"/>
      <c r="AK4" s="157"/>
    </row>
    <row r="5" spans="1:37"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3137</v>
      </c>
      <c r="AF5" s="976"/>
      <c r="AG5" s="964"/>
      <c r="AH5" s="979"/>
      <c r="AK5" s="105"/>
    </row>
    <row r="6" spans="1:37"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2744</v>
      </c>
      <c r="R14" s="1605"/>
      <c r="S14" s="1605"/>
      <c r="T14" s="1605"/>
      <c r="U14" s="1606"/>
      <c r="V14" s="452"/>
      <c r="W14" s="452"/>
      <c r="X14" s="452"/>
      <c r="Y14" s="1607" t="s">
        <v>2745</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3005</v>
      </c>
      <c r="P15" s="1050"/>
      <c r="Q15" s="1569" t="s">
        <v>3006</v>
      </c>
      <c r="R15" s="1569" t="s">
        <v>2750</v>
      </c>
      <c r="S15" s="1569" t="s">
        <v>2751</v>
      </c>
      <c r="T15" s="1569" t="s">
        <v>2743</v>
      </c>
      <c r="U15" s="1569" t="s">
        <v>3007</v>
      </c>
      <c r="V15" s="299"/>
      <c r="W15" s="1569" t="s">
        <v>1489</v>
      </c>
      <c r="X15" s="1569" t="s">
        <v>1478</v>
      </c>
      <c r="Y15" s="1569" t="s">
        <v>3025</v>
      </c>
      <c r="Z15" s="1569" t="s">
        <v>2621</v>
      </c>
      <c r="AA15" s="1569" t="s">
        <v>2622</v>
      </c>
      <c r="AB15" s="1569" t="s">
        <v>3026</v>
      </c>
      <c r="AC15" s="1570"/>
      <c r="AD15" s="1569" t="s">
        <v>3010</v>
      </c>
      <c r="AE15" s="1569" t="s">
        <v>259</v>
      </c>
      <c r="AF15" s="1051"/>
      <c r="AG15" s="452"/>
      <c r="AH15" s="457"/>
    </row>
    <row r="16" spans="1:37" s="461" customFormat="1" ht="32.1" hidden="1" customHeight="1" x14ac:dyDescent="0.2">
      <c r="A16" s="456" t="s">
        <v>1628</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1750</v>
      </c>
      <c r="P18" s="1050"/>
      <c r="Q18" s="35" t="s">
        <v>1750</v>
      </c>
      <c r="R18" s="35" t="s">
        <v>1750</v>
      </c>
      <c r="S18" s="35" t="s">
        <v>1750</v>
      </c>
      <c r="T18" s="35" t="s">
        <v>1750</v>
      </c>
      <c r="U18" s="35" t="s">
        <v>1750</v>
      </c>
      <c r="V18" s="299"/>
      <c r="W18" s="35" t="s">
        <v>1750</v>
      </c>
      <c r="X18" s="35" t="s">
        <v>1750</v>
      </c>
      <c r="Y18" s="35" t="s">
        <v>1750</v>
      </c>
      <c r="Z18" s="35" t="s">
        <v>1750</v>
      </c>
      <c r="AA18" s="35" t="s">
        <v>1750</v>
      </c>
      <c r="AB18" s="35" t="s">
        <v>1750</v>
      </c>
      <c r="AC18" s="1570"/>
      <c r="AD18" s="35" t="s">
        <v>1750</v>
      </c>
      <c r="AE18" s="35" t="s">
        <v>1750</v>
      </c>
      <c r="AF18" s="1051"/>
      <c r="AG18" s="452"/>
      <c r="AH18" s="452"/>
    </row>
    <row r="19" spans="1:34" s="464" customFormat="1" ht="8.1" hidden="1" customHeight="1" x14ac:dyDescent="0.2">
      <c r="A19" s="463"/>
      <c r="B19" s="452"/>
      <c r="C19" s="662" t="s">
        <v>1277</v>
      </c>
      <c r="D19" s="452"/>
      <c r="E19" s="467" t="s">
        <v>1355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1278</v>
      </c>
      <c r="D20" s="452"/>
      <c r="E20" s="467" t="s">
        <v>1939</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2014</v>
      </c>
      <c r="D21" s="452"/>
      <c r="E21" s="467" t="s">
        <v>1099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1717</v>
      </c>
      <c r="D22" s="196"/>
      <c r="E22" s="347" t="s">
        <v>799</v>
      </c>
      <c r="F22" s="196"/>
      <c r="G22" s="196"/>
      <c r="H22" s="347"/>
      <c r="I22" s="196"/>
      <c r="J22" s="196"/>
      <c r="K22" s="196"/>
      <c r="L22" s="452"/>
      <c r="M22" s="452"/>
      <c r="N22" s="453" t="s">
        <v>780</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1718</v>
      </c>
      <c r="D23" s="196"/>
      <c r="E23" s="347" t="s">
        <v>1925</v>
      </c>
      <c r="F23" s="196"/>
      <c r="G23" s="196"/>
      <c r="H23" s="347"/>
      <c r="I23" s="196"/>
      <c r="J23" s="196"/>
      <c r="K23" s="196"/>
      <c r="L23" s="452"/>
      <c r="M23" s="452"/>
      <c r="N23" s="453" t="s">
        <v>780</v>
      </c>
      <c r="O23" s="1746">
        <v>308135</v>
      </c>
      <c r="P23" s="1049"/>
      <c r="Q23" s="1746">
        <v>4865512</v>
      </c>
      <c r="R23" s="633"/>
      <c r="S23" s="633"/>
      <c r="T23" s="633"/>
      <c r="U23" s="294">
        <v>4865512</v>
      </c>
      <c r="V23" s="352"/>
      <c r="W23" s="633"/>
      <c r="X23" s="633"/>
      <c r="Y23" s="1746">
        <v>4557377</v>
      </c>
      <c r="Z23" s="633">
        <v>103257</v>
      </c>
      <c r="AA23" s="633"/>
      <c r="AB23" s="294">
        <v>4660634</v>
      </c>
      <c r="AC23" s="1806"/>
      <c r="AD23" s="294">
        <v>204878</v>
      </c>
      <c r="AE23" s="633"/>
      <c r="AF23" s="479"/>
      <c r="AG23" s="452"/>
      <c r="AH23" s="452"/>
    </row>
    <row r="24" spans="1:34" s="464" customFormat="1" ht="14.1" customHeight="1" x14ac:dyDescent="0.2">
      <c r="A24" s="463"/>
      <c r="B24" s="452"/>
      <c r="C24" s="166" t="s">
        <v>1719</v>
      </c>
      <c r="D24" s="196"/>
      <c r="E24" s="347" t="s">
        <v>1940</v>
      </c>
      <c r="F24" s="196"/>
      <c r="G24" s="196"/>
      <c r="H24" s="347"/>
      <c r="I24" s="196"/>
      <c r="J24" s="196"/>
      <c r="K24" s="196"/>
      <c r="L24" s="932"/>
      <c r="M24" s="932"/>
      <c r="N24" s="453" t="s">
        <v>780</v>
      </c>
      <c r="O24" s="1746">
        <v>8402471</v>
      </c>
      <c r="P24" s="1049"/>
      <c r="Q24" s="1746">
        <v>11736699</v>
      </c>
      <c r="R24" s="633">
        <v>452992</v>
      </c>
      <c r="S24" s="633">
        <v>36150</v>
      </c>
      <c r="T24" s="633"/>
      <c r="U24" s="294">
        <v>12153541</v>
      </c>
      <c r="V24" s="352"/>
      <c r="W24" s="633"/>
      <c r="X24" s="633"/>
      <c r="Y24" s="1746">
        <v>3334228</v>
      </c>
      <c r="Z24" s="633">
        <v>177561</v>
      </c>
      <c r="AA24" s="633">
        <v>15366</v>
      </c>
      <c r="AB24" s="294">
        <v>3496423</v>
      </c>
      <c r="AC24" s="1806"/>
      <c r="AD24" s="294">
        <v>8657118</v>
      </c>
      <c r="AE24" s="633"/>
      <c r="AF24" s="479"/>
      <c r="AG24" s="452"/>
      <c r="AH24" s="452"/>
    </row>
    <row r="25" spans="1:34" s="464" customFormat="1" ht="14.1" customHeight="1" x14ac:dyDescent="0.2">
      <c r="A25" s="463"/>
      <c r="B25" s="452"/>
      <c r="C25" s="166" t="s">
        <v>1277</v>
      </c>
      <c r="D25" s="196"/>
      <c r="E25" s="347" t="s">
        <v>538</v>
      </c>
      <c r="F25" s="196"/>
      <c r="G25" s="196"/>
      <c r="H25" s="347"/>
      <c r="I25" s="196"/>
      <c r="J25" s="196"/>
      <c r="K25" s="196"/>
      <c r="L25" s="932"/>
      <c r="M25" s="932"/>
      <c r="N25" s="453" t="s">
        <v>780</v>
      </c>
      <c r="O25" s="1746">
        <v>831176</v>
      </c>
      <c r="P25" s="1049"/>
      <c r="Q25" s="1746">
        <v>1424021</v>
      </c>
      <c r="R25" s="633">
        <v>336891</v>
      </c>
      <c r="S25" s="633">
        <v>307834</v>
      </c>
      <c r="T25" s="633"/>
      <c r="U25" s="294">
        <v>1453078</v>
      </c>
      <c r="V25" s="352"/>
      <c r="W25" s="633"/>
      <c r="X25" s="633"/>
      <c r="Y25" s="1746">
        <v>592845</v>
      </c>
      <c r="Z25" s="633">
        <v>86659</v>
      </c>
      <c r="AA25" s="633">
        <v>306334</v>
      </c>
      <c r="AB25" s="294">
        <v>373170</v>
      </c>
      <c r="AC25" s="1806"/>
      <c r="AD25" s="294">
        <v>1079908</v>
      </c>
      <c r="AE25" s="633"/>
      <c r="AF25" s="479"/>
      <c r="AG25" s="452"/>
      <c r="AH25" s="452"/>
    </row>
    <row r="26" spans="1:34" s="464" customFormat="1" ht="14.1" customHeight="1" x14ac:dyDescent="0.2">
      <c r="A26" s="463"/>
      <c r="B26" s="452"/>
      <c r="C26" s="166" t="s">
        <v>2575</v>
      </c>
      <c r="D26" s="196"/>
      <c r="E26" s="347" t="s">
        <v>920</v>
      </c>
      <c r="F26" s="196"/>
      <c r="G26" s="196"/>
      <c r="H26" s="347"/>
      <c r="I26" s="196" t="s">
        <v>1493</v>
      </c>
      <c r="J26" s="196"/>
      <c r="K26" s="1709" t="s">
        <v>3210</v>
      </c>
      <c r="L26" s="452"/>
      <c r="M26" s="452"/>
      <c r="N26" s="453" t="s">
        <v>780</v>
      </c>
      <c r="O26" s="1746">
        <v>22012</v>
      </c>
      <c r="P26" s="1049"/>
      <c r="Q26" s="1746">
        <v>69045</v>
      </c>
      <c r="R26" s="633"/>
      <c r="S26" s="633"/>
      <c r="T26" s="633"/>
      <c r="U26" s="294">
        <v>69045</v>
      </c>
      <c r="V26" s="352"/>
      <c r="W26" s="633"/>
      <c r="X26" s="633"/>
      <c r="Y26" s="1746">
        <v>47033</v>
      </c>
      <c r="Z26" s="633">
        <v>2037</v>
      </c>
      <c r="AA26" s="633"/>
      <c r="AB26" s="294">
        <v>49070</v>
      </c>
      <c r="AC26" s="1806"/>
      <c r="AD26" s="294">
        <v>19975</v>
      </c>
      <c r="AE26" s="633"/>
      <c r="AF26" s="479"/>
      <c r="AG26" s="452"/>
      <c r="AH26" s="452"/>
    </row>
    <row r="27" spans="1:34" s="464" customFormat="1" ht="14.1" customHeight="1" x14ac:dyDescent="0.2">
      <c r="A27" s="463"/>
      <c r="B27" s="452"/>
      <c r="C27" s="166" t="s">
        <v>1971</v>
      </c>
      <c r="D27" s="196"/>
      <c r="E27" s="347" t="s">
        <v>920</v>
      </c>
      <c r="F27" s="196"/>
      <c r="G27" s="196"/>
      <c r="H27" s="347"/>
      <c r="I27" s="196" t="s">
        <v>1493</v>
      </c>
      <c r="J27" s="196"/>
      <c r="K27" s="1709"/>
      <c r="L27" s="452"/>
      <c r="M27" s="452"/>
      <c r="N27" s="453" t="s">
        <v>780</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1023</v>
      </c>
      <c r="D28" s="196"/>
      <c r="E28" s="347" t="s">
        <v>920</v>
      </c>
      <c r="F28" s="196"/>
      <c r="G28" s="196"/>
      <c r="H28" s="347"/>
      <c r="I28" s="196" t="s">
        <v>1493</v>
      </c>
      <c r="J28" s="196"/>
      <c r="K28" s="1709"/>
      <c r="L28" s="452" t="s">
        <v>2589</v>
      </c>
      <c r="M28" s="452" t="s">
        <v>2589</v>
      </c>
      <c r="N28" s="453" t="s">
        <v>780</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1259</v>
      </c>
      <c r="L29" s="468"/>
      <c r="M29" s="468" t="s">
        <v>1892</v>
      </c>
      <c r="N29" s="453"/>
      <c r="O29" s="294">
        <v>9563794</v>
      </c>
      <c r="P29" s="1049"/>
      <c r="Q29" s="294">
        <v>18095277</v>
      </c>
      <c r="R29" s="294">
        <v>789883</v>
      </c>
      <c r="S29" s="294">
        <v>343984</v>
      </c>
      <c r="T29" s="294">
        <v>0</v>
      </c>
      <c r="U29" s="294">
        <v>18541176</v>
      </c>
      <c r="V29" s="352"/>
      <c r="W29" s="294">
        <v>0</v>
      </c>
      <c r="X29" s="294">
        <v>0</v>
      </c>
      <c r="Y29" s="294">
        <v>8531483</v>
      </c>
      <c r="Z29" s="294">
        <v>369514</v>
      </c>
      <c r="AA29" s="294">
        <v>321700</v>
      </c>
      <c r="AB29" s="294">
        <v>8579297</v>
      </c>
      <c r="AC29" s="1579">
        <v>0</v>
      </c>
      <c r="AD29" s="294">
        <v>9961879</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2744</v>
      </c>
      <c r="R37" s="1605"/>
      <c r="S37" s="1605"/>
      <c r="T37" s="1605"/>
      <c r="U37" s="1606"/>
      <c r="V37" s="452"/>
      <c r="W37" s="452"/>
      <c r="X37" s="452"/>
      <c r="Y37" s="1607" t="s">
        <v>2745</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3005</v>
      </c>
      <c r="P38" s="1050"/>
      <c r="Q38" s="1569" t="s">
        <v>3006</v>
      </c>
      <c r="R38" s="1569" t="s">
        <v>2750</v>
      </c>
      <c r="S38" s="1569" t="s">
        <v>2751</v>
      </c>
      <c r="T38" s="1569" t="s">
        <v>2743</v>
      </c>
      <c r="U38" s="1569" t="s">
        <v>3007</v>
      </c>
      <c r="V38" s="299"/>
      <c r="W38" s="1569" t="s">
        <v>1489</v>
      </c>
      <c r="X38" s="1569" t="s">
        <v>1478</v>
      </c>
      <c r="Y38" s="1569" t="s">
        <v>3025</v>
      </c>
      <c r="Z38" s="1569" t="s">
        <v>2621</v>
      </c>
      <c r="AA38" s="1569" t="s">
        <v>2622</v>
      </c>
      <c r="AB38" s="1569" t="s">
        <v>3026</v>
      </c>
      <c r="AC38" s="1570"/>
      <c r="AD38" s="1569" t="s">
        <v>3010</v>
      </c>
      <c r="AE38" s="1569"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1750</v>
      </c>
      <c r="P40" s="1050"/>
      <c r="Q40" s="35" t="s">
        <v>1750</v>
      </c>
      <c r="R40" s="35" t="s">
        <v>1750</v>
      </c>
      <c r="S40" s="35" t="s">
        <v>1750</v>
      </c>
      <c r="T40" s="35" t="s">
        <v>1750</v>
      </c>
      <c r="U40" s="35" t="s">
        <v>1750</v>
      </c>
      <c r="V40" s="299"/>
      <c r="W40" s="35" t="s">
        <v>1750</v>
      </c>
      <c r="X40" s="35" t="s">
        <v>1750</v>
      </c>
      <c r="Y40" s="35" t="s">
        <v>1750</v>
      </c>
      <c r="Z40" s="35" t="s">
        <v>1750</v>
      </c>
      <c r="AA40" s="35" t="s">
        <v>1750</v>
      </c>
      <c r="AB40" s="35" t="s">
        <v>1750</v>
      </c>
      <c r="AC40" s="1570"/>
      <c r="AD40" s="35" t="s">
        <v>1750</v>
      </c>
      <c r="AE40" s="35" t="s">
        <v>1750</v>
      </c>
      <c r="AF40" s="1051"/>
      <c r="AG40" s="452"/>
      <c r="AH40" s="452"/>
    </row>
    <row r="41" spans="1:34" ht="14.1" customHeight="1" x14ac:dyDescent="0.2">
      <c r="B41" s="1038"/>
      <c r="C41" s="166" t="s">
        <v>1283</v>
      </c>
      <c r="D41" s="196"/>
      <c r="E41" s="347" t="s">
        <v>1135</v>
      </c>
      <c r="F41" s="196"/>
      <c r="G41" s="196"/>
      <c r="H41" s="347"/>
      <c r="I41" s="196"/>
      <c r="J41" s="196"/>
      <c r="K41" s="196"/>
      <c r="L41" s="457"/>
      <c r="M41" s="1038"/>
      <c r="N41" s="1041" t="s">
        <v>1492</v>
      </c>
      <c r="O41" s="1746">
        <v>45206</v>
      </c>
      <c r="P41" s="1049"/>
      <c r="Q41" s="1746">
        <v>45206</v>
      </c>
      <c r="R41" s="633"/>
      <c r="S41" s="633"/>
      <c r="T41" s="633"/>
      <c r="U41" s="294">
        <v>45206</v>
      </c>
      <c r="V41" s="352"/>
      <c r="W41" s="633"/>
      <c r="X41" s="633"/>
      <c r="Y41" s="1746">
        <v>0</v>
      </c>
      <c r="Z41" s="633"/>
      <c r="AA41" s="633"/>
      <c r="AB41" s="294">
        <v>0</v>
      </c>
      <c r="AC41" s="476"/>
      <c r="AD41" s="294">
        <v>45206</v>
      </c>
      <c r="AE41" s="633"/>
      <c r="AF41" s="555"/>
      <c r="AG41" s="452"/>
      <c r="AH41" s="1038"/>
    </row>
    <row r="42" spans="1:34" ht="14.1" customHeight="1" x14ac:dyDescent="0.2">
      <c r="B42" s="1038"/>
      <c r="C42" s="166" t="s">
        <v>1284</v>
      </c>
      <c r="D42" s="196"/>
      <c r="E42" s="347" t="s">
        <v>1925</v>
      </c>
      <c r="F42" s="196"/>
      <c r="G42" s="196"/>
      <c r="H42" s="347"/>
      <c r="I42" s="196"/>
      <c r="J42" s="196"/>
      <c r="K42" s="196"/>
      <c r="L42" s="457"/>
      <c r="M42" s="1038"/>
      <c r="N42" s="1041" t="s">
        <v>1492</v>
      </c>
      <c r="O42" s="1746">
        <v>540856</v>
      </c>
      <c r="P42" s="1048"/>
      <c r="Q42" s="1746">
        <v>5523482</v>
      </c>
      <c r="R42" s="633">
        <v>44816455</v>
      </c>
      <c r="S42" s="633">
        <v>1709419</v>
      </c>
      <c r="T42" s="633"/>
      <c r="U42" s="294">
        <v>48630518</v>
      </c>
      <c r="V42" s="1048"/>
      <c r="W42" s="1048"/>
      <c r="X42" s="1048"/>
      <c r="Y42" s="1746">
        <v>4982626</v>
      </c>
      <c r="Z42" s="633">
        <v>658582</v>
      </c>
      <c r="AA42" s="633">
        <v>1633445</v>
      </c>
      <c r="AB42" s="294">
        <v>4007763</v>
      </c>
      <c r="AC42" s="1048"/>
      <c r="AD42" s="294">
        <v>44622755</v>
      </c>
      <c r="AE42" s="633"/>
      <c r="AF42" s="555"/>
      <c r="AG42" s="1038"/>
      <c r="AH42" s="1038"/>
    </row>
    <row r="43" spans="1:34" ht="14.1" customHeight="1" x14ac:dyDescent="0.2">
      <c r="B43" s="1038"/>
      <c r="C43" s="166" t="s">
        <v>1285</v>
      </c>
      <c r="D43" s="196"/>
      <c r="E43" s="347" t="s">
        <v>2971</v>
      </c>
      <c r="F43" s="196"/>
      <c r="G43" s="196"/>
      <c r="H43" s="347"/>
      <c r="I43" s="196"/>
      <c r="J43" s="196"/>
      <c r="K43" s="196"/>
      <c r="L43" s="457"/>
      <c r="M43" s="1038"/>
      <c r="N43" s="1041" t="s">
        <v>1492</v>
      </c>
      <c r="O43" s="1746">
        <v>2862362</v>
      </c>
      <c r="P43" s="1048"/>
      <c r="Q43" s="1746">
        <v>3900178</v>
      </c>
      <c r="R43" s="633">
        <v>185599</v>
      </c>
      <c r="S43" s="633">
        <v>1510</v>
      </c>
      <c r="T43" s="633"/>
      <c r="U43" s="294">
        <v>4084267</v>
      </c>
      <c r="V43" s="1048"/>
      <c r="W43" s="1048"/>
      <c r="X43" s="1048"/>
      <c r="Y43" s="1746">
        <v>1037816</v>
      </c>
      <c r="Z43" s="633">
        <v>52222</v>
      </c>
      <c r="AA43" s="633">
        <v>890</v>
      </c>
      <c r="AB43" s="294">
        <v>1089148</v>
      </c>
      <c r="AC43" s="1048"/>
      <c r="AD43" s="294">
        <v>2995119</v>
      </c>
      <c r="AE43" s="633"/>
      <c r="AF43" s="555"/>
      <c r="AG43" s="1038"/>
      <c r="AH43" s="1038"/>
    </row>
    <row r="44" spans="1:34" ht="14.1" customHeight="1" x14ac:dyDescent="0.2">
      <c r="B44" s="1038"/>
      <c r="C44" s="166" t="s">
        <v>1286</v>
      </c>
      <c r="D44" s="196"/>
      <c r="E44" s="347" t="s">
        <v>538</v>
      </c>
      <c r="F44" s="196"/>
      <c r="G44" s="196"/>
      <c r="H44" s="347"/>
      <c r="I44" s="196"/>
      <c r="J44" s="196"/>
      <c r="K44" s="196"/>
      <c r="L44" s="457"/>
      <c r="M44" s="1038"/>
      <c r="N44" s="1041" t="s">
        <v>1492</v>
      </c>
      <c r="O44" s="1746">
        <v>369766</v>
      </c>
      <c r="P44" s="1048"/>
      <c r="Q44" s="1746">
        <v>409562</v>
      </c>
      <c r="R44" s="633">
        <v>30735</v>
      </c>
      <c r="S44" s="633"/>
      <c r="T44" s="633"/>
      <c r="U44" s="294">
        <v>440297</v>
      </c>
      <c r="V44" s="1048"/>
      <c r="W44" s="1048"/>
      <c r="X44" s="1048"/>
      <c r="Y44" s="1746">
        <v>39796</v>
      </c>
      <c r="Z44" s="633">
        <v>38753</v>
      </c>
      <c r="AA44" s="633"/>
      <c r="AB44" s="294">
        <v>78549</v>
      </c>
      <c r="AC44" s="1048"/>
      <c r="AD44" s="294">
        <v>361748</v>
      </c>
      <c r="AE44" s="633"/>
      <c r="AF44" s="555"/>
      <c r="AG44" s="1038"/>
      <c r="AH44" s="1038"/>
    </row>
    <row r="45" spans="1:34" ht="14.1" customHeight="1" x14ac:dyDescent="0.2">
      <c r="B45" s="1038"/>
      <c r="C45" s="166" t="s">
        <v>149</v>
      </c>
      <c r="D45" s="196"/>
      <c r="E45" s="347" t="s">
        <v>920</v>
      </c>
      <c r="F45" s="196"/>
      <c r="G45" s="196"/>
      <c r="H45" s="347"/>
      <c r="I45" s="196" t="s">
        <v>1493</v>
      </c>
      <c r="J45" s="196"/>
      <c r="K45" s="1709" t="s">
        <v>3211</v>
      </c>
      <c r="L45" s="457"/>
      <c r="M45" s="1038"/>
      <c r="N45" s="1041"/>
      <c r="O45" s="1746">
        <v>1258</v>
      </c>
      <c r="P45" s="1048"/>
      <c r="Q45" s="1746">
        <v>16181</v>
      </c>
      <c r="R45" s="633"/>
      <c r="S45" s="633"/>
      <c r="T45" s="633"/>
      <c r="U45" s="294">
        <v>16181</v>
      </c>
      <c r="V45" s="1048"/>
      <c r="W45" s="1048"/>
      <c r="X45" s="1048"/>
      <c r="Y45" s="1746">
        <v>14923</v>
      </c>
      <c r="Z45" s="633"/>
      <c r="AA45" s="633"/>
      <c r="AB45" s="294">
        <v>14923</v>
      </c>
      <c r="AC45" s="1048"/>
      <c r="AD45" s="294">
        <v>1258</v>
      </c>
      <c r="AE45" s="633"/>
      <c r="AF45" s="555"/>
      <c r="AG45" s="1038"/>
      <c r="AH45" s="1038"/>
    </row>
    <row r="46" spans="1:34" ht="14.1" customHeight="1" x14ac:dyDescent="0.2">
      <c r="B46" s="1038"/>
      <c r="C46" s="166" t="s">
        <v>1712</v>
      </c>
      <c r="D46" s="196"/>
      <c r="E46" s="347" t="s">
        <v>920</v>
      </c>
      <c r="F46" s="196"/>
      <c r="G46" s="196"/>
      <c r="H46" s="347"/>
      <c r="I46" s="196" t="s">
        <v>1493</v>
      </c>
      <c r="J46" s="196"/>
      <c r="K46" s="1709" t="s">
        <v>3210</v>
      </c>
      <c r="L46" s="457"/>
      <c r="M46" s="1038"/>
      <c r="N46" s="1041"/>
      <c r="O46" s="1746">
        <v>22720</v>
      </c>
      <c r="P46" s="1048"/>
      <c r="Q46" s="1746">
        <v>23916</v>
      </c>
      <c r="R46" s="633">
        <v>38775</v>
      </c>
      <c r="S46" s="633"/>
      <c r="T46" s="633"/>
      <c r="U46" s="294">
        <v>62691</v>
      </c>
      <c r="V46" s="1048"/>
      <c r="W46" s="1048"/>
      <c r="X46" s="1048"/>
      <c r="Y46" s="1746">
        <v>1196</v>
      </c>
      <c r="Z46" s="633">
        <v>4330</v>
      </c>
      <c r="AA46" s="633"/>
      <c r="AB46" s="294">
        <v>5526</v>
      </c>
      <c r="AC46" s="1048"/>
      <c r="AD46" s="294">
        <v>57165</v>
      </c>
      <c r="AE46" s="633"/>
      <c r="AF46" s="555"/>
      <c r="AG46" s="1038"/>
      <c r="AH46" s="1038"/>
    </row>
    <row r="47" spans="1:34" ht="14.1" customHeight="1" x14ac:dyDescent="0.2">
      <c r="B47" s="1038"/>
      <c r="C47" s="1047" t="s">
        <v>902</v>
      </c>
      <c r="D47" s="1048"/>
      <c r="E47" s="347" t="s">
        <v>920</v>
      </c>
      <c r="F47" s="196"/>
      <c r="G47" s="196"/>
      <c r="H47" s="347"/>
      <c r="I47" s="196" t="s">
        <v>1493</v>
      </c>
      <c r="J47" s="196"/>
      <c r="K47" s="1709"/>
      <c r="L47" s="457"/>
      <c r="M47" s="1038"/>
      <c r="N47" s="1041" t="s">
        <v>1492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1044</v>
      </c>
      <c r="D48" s="1048"/>
      <c r="E48" s="1048"/>
      <c r="F48" s="1048"/>
      <c r="G48" s="1048"/>
      <c r="H48" s="1048"/>
      <c r="I48" s="1048"/>
      <c r="J48" s="1048"/>
      <c r="K48" s="206" t="s">
        <v>1259</v>
      </c>
      <c r="L48" s="468"/>
      <c r="M48" s="1038"/>
      <c r="N48" s="1040"/>
      <c r="O48" s="294">
        <v>3842168</v>
      </c>
      <c r="P48" s="1048"/>
      <c r="Q48" s="294">
        <v>9918525</v>
      </c>
      <c r="R48" s="294">
        <v>45071564</v>
      </c>
      <c r="S48" s="294">
        <v>1710929</v>
      </c>
      <c r="T48" s="294">
        <v>0</v>
      </c>
      <c r="U48" s="294">
        <v>53279160</v>
      </c>
      <c r="V48" s="1048"/>
      <c r="W48" s="1048"/>
      <c r="X48" s="1048"/>
      <c r="Y48" s="294">
        <v>6076357</v>
      </c>
      <c r="Z48" s="294">
        <v>753887</v>
      </c>
      <c r="AA48" s="294">
        <v>1634335</v>
      </c>
      <c r="AB48" s="294">
        <v>5195909</v>
      </c>
      <c r="AC48" s="1048"/>
      <c r="AD48" s="294">
        <v>48083251</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3232</v>
      </c>
      <c r="D1" s="170"/>
      <c r="E1" s="131"/>
      <c r="F1" s="172" t="s">
        <v>2591</v>
      </c>
      <c r="G1" s="172" t="s">
        <v>2591</v>
      </c>
      <c r="H1" s="131" t="s">
        <v>1628</v>
      </c>
      <c r="I1" s="172" t="s">
        <v>2591</v>
      </c>
      <c r="J1" s="172" t="s">
        <v>2591</v>
      </c>
      <c r="K1" s="172"/>
      <c r="L1" s="131"/>
      <c r="M1" s="172"/>
      <c r="N1" s="172"/>
      <c r="O1" s="172" t="s">
        <v>1628</v>
      </c>
      <c r="P1" s="172"/>
      <c r="Q1" s="173"/>
      <c r="R1" s="172"/>
      <c r="S1" s="172"/>
      <c r="T1" s="172"/>
      <c r="U1" s="172"/>
      <c r="V1" s="172"/>
      <c r="W1" s="172"/>
      <c r="X1" s="172"/>
      <c r="Y1" s="172"/>
      <c r="Z1" s="172"/>
      <c r="AA1" s="172"/>
      <c r="AB1" s="172"/>
      <c r="AC1" s="172"/>
      <c r="AD1" s="172"/>
      <c r="AE1" s="172"/>
      <c r="AF1" s="172"/>
      <c r="AG1" s="172"/>
      <c r="AH1" s="172"/>
      <c r="AI1" s="172"/>
      <c r="AJ1" s="675">
        <v>42751.666463078705</v>
      </c>
      <c r="AK1" s="172"/>
      <c r="AL1" s="172"/>
    </row>
    <row r="2" spans="1:40" s="144" customFormat="1" ht="6" customHeight="1" x14ac:dyDescent="0.15">
      <c r="A2" s="182"/>
      <c r="B2" s="966"/>
      <c r="C2" s="954" t="s">
        <v>3004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1941</v>
      </c>
      <c r="AK3" s="974"/>
      <c r="AL3" s="974"/>
    </row>
    <row r="4" spans="1:4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1942</v>
      </c>
      <c r="AK4" s="976"/>
      <c r="AL4" s="979"/>
      <c r="AN4" s="156"/>
    </row>
    <row r="5" spans="1:4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3137</v>
      </c>
      <c r="AK5" s="976"/>
      <c r="AL5" s="979"/>
      <c r="AN5" s="142"/>
    </row>
    <row r="6" spans="1:4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1176</v>
      </c>
      <c r="R11" s="1619"/>
      <c r="S11" s="1619"/>
      <c r="T11" s="1619"/>
      <c r="U11" s="1620"/>
      <c r="V11" s="1618" t="s">
        <v>1176</v>
      </c>
      <c r="W11" s="1619"/>
      <c r="X11" s="1619"/>
      <c r="Y11" s="1619"/>
      <c r="Z11" s="1620"/>
      <c r="AA11" s="1618" t="s">
        <v>1176</v>
      </c>
      <c r="AB11" s="1619"/>
      <c r="AC11" s="1619"/>
      <c r="AD11" s="1619"/>
      <c r="AE11" s="1620"/>
      <c r="AF11" s="1618" t="s">
        <v>1176</v>
      </c>
      <c r="AG11" s="1619"/>
      <c r="AH11" s="1619"/>
      <c r="AI11" s="1620"/>
      <c r="AJ11" s="650"/>
      <c r="AK11" s="244"/>
      <c r="AL11" s="196"/>
    </row>
    <row r="12" spans="1:40" s="4" customFormat="1" ht="18.75" customHeight="1" x14ac:dyDescent="0.2">
      <c r="A12" s="193"/>
      <c r="B12" s="196"/>
      <c r="C12" s="166"/>
      <c r="D12" s="196"/>
      <c r="E12" s="163" t="s">
        <v>1763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1628</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1628</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1732</v>
      </c>
      <c r="F16" s="196"/>
      <c r="G16" s="196"/>
      <c r="H16" s="196"/>
      <c r="I16" s="196"/>
      <c r="J16" s="196"/>
      <c r="K16" s="203"/>
      <c r="L16" s="196"/>
      <c r="M16" s="196"/>
      <c r="N16" s="196"/>
      <c r="O16" s="196"/>
      <c r="P16" s="196"/>
      <c r="Q16" s="12" t="s">
        <v>1750</v>
      </c>
      <c r="R16" s="12" t="s">
        <v>1750</v>
      </c>
      <c r="S16" s="12" t="s">
        <v>1750</v>
      </c>
      <c r="T16" s="12" t="s">
        <v>1750</v>
      </c>
      <c r="U16" s="12" t="s">
        <v>1750</v>
      </c>
      <c r="V16" s="12" t="s">
        <v>1750</v>
      </c>
      <c r="W16" s="12" t="s">
        <v>1750</v>
      </c>
      <c r="X16" s="12" t="s">
        <v>1750</v>
      </c>
      <c r="Y16" s="12" t="s">
        <v>1750</v>
      </c>
      <c r="Z16" s="12" t="s">
        <v>1750</v>
      </c>
      <c r="AA16" s="12" t="s">
        <v>1750</v>
      </c>
      <c r="AB16" s="12" t="s">
        <v>1750</v>
      </c>
      <c r="AC16" s="12" t="s">
        <v>1750</v>
      </c>
      <c r="AD16" s="12" t="s">
        <v>1750</v>
      </c>
      <c r="AE16" s="12" t="s">
        <v>1750</v>
      </c>
      <c r="AF16" s="12" t="s">
        <v>1750</v>
      </c>
      <c r="AG16" s="12" t="s">
        <v>1750</v>
      </c>
      <c r="AH16" s="12" t="s">
        <v>1750</v>
      </c>
      <c r="AI16" s="12" t="s">
        <v>1750</v>
      </c>
      <c r="AJ16" s="12" t="s">
        <v>1750</v>
      </c>
      <c r="AK16" s="198"/>
      <c r="AL16" s="196"/>
    </row>
    <row r="17" spans="1:38" s="4" customFormat="1" ht="12" customHeight="1" x14ac:dyDescent="0.2">
      <c r="A17" s="193"/>
      <c r="B17" s="196"/>
      <c r="C17" s="1046" t="s">
        <v>1717</v>
      </c>
      <c r="D17" s="162"/>
      <c r="E17" s="205" t="s">
        <v>3076</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1718</v>
      </c>
      <c r="D18" s="162"/>
      <c r="E18" s="205" t="s">
        <v>2181</v>
      </c>
      <c r="F18" s="162"/>
      <c r="G18" s="162"/>
      <c r="H18" s="205"/>
      <c r="I18" s="162"/>
      <c r="J18" s="162"/>
      <c r="K18" s="162"/>
      <c r="L18" s="162"/>
      <c r="M18" s="162"/>
      <c r="N18" s="162"/>
      <c r="O18" s="196"/>
      <c r="P18" s="196" t="s">
        <v>780</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1971</v>
      </c>
      <c r="D19" s="162"/>
      <c r="E19" s="205" t="s">
        <v>2143</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1023</v>
      </c>
      <c r="D20" s="162"/>
      <c r="E20" s="205" t="s">
        <v>920</v>
      </c>
      <c r="F20" s="162"/>
      <c r="G20" s="162"/>
      <c r="H20" s="205"/>
      <c r="I20" s="162"/>
      <c r="J20" s="162"/>
      <c r="K20" s="1808"/>
      <c r="L20" s="162" t="s">
        <v>1141</v>
      </c>
      <c r="M20" s="162"/>
      <c r="N20" s="162"/>
      <c r="O20" s="196"/>
      <c r="P20" s="196" t="s">
        <v>780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2317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1283</v>
      </c>
      <c r="D24" s="162"/>
      <c r="E24" s="205" t="s">
        <v>3076</v>
      </c>
      <c r="F24" s="162"/>
      <c r="G24" s="162"/>
      <c r="H24" s="205"/>
      <c r="I24" s="162"/>
      <c r="J24" s="162"/>
      <c r="K24" s="162"/>
      <c r="L24" s="162"/>
      <c r="M24" s="162"/>
      <c r="N24" s="162"/>
      <c r="O24" s="196"/>
      <c r="P24" s="196" t="s">
        <v>780</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1284</v>
      </c>
      <c r="D25" s="162"/>
      <c r="E25" s="205" t="s">
        <v>2439</v>
      </c>
      <c r="F25" s="162"/>
      <c r="G25" s="162"/>
      <c r="H25" s="205"/>
      <c r="I25" s="162"/>
      <c r="J25" s="162"/>
      <c r="K25" s="162"/>
      <c r="L25" s="162"/>
      <c r="M25" s="162"/>
      <c r="N25" s="162"/>
      <c r="O25" s="196"/>
      <c r="P25" s="196" t="s">
        <v>780</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1712</v>
      </c>
      <c r="D26" s="162"/>
      <c r="E26" s="205" t="s">
        <v>2143</v>
      </c>
      <c r="F26" s="162"/>
      <c r="G26" s="162"/>
      <c r="H26" s="205"/>
      <c r="I26" s="162"/>
      <c r="J26" s="162"/>
      <c r="K26" s="162"/>
      <c r="L26" s="162"/>
      <c r="M26" s="162"/>
      <c r="N26" s="162"/>
      <c r="O26" s="196"/>
      <c r="P26" s="196" t="s">
        <v>780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902</v>
      </c>
      <c r="D27" s="162"/>
      <c r="E27" s="205" t="s">
        <v>920</v>
      </c>
      <c r="F27" s="162"/>
      <c r="G27" s="162"/>
      <c r="H27" s="205"/>
      <c r="I27" s="162"/>
      <c r="J27" s="162"/>
      <c r="K27" s="1808"/>
      <c r="L27" s="162" t="s">
        <v>1141</v>
      </c>
      <c r="M27" s="162"/>
      <c r="N27" s="162"/>
      <c r="O27" s="196"/>
      <c r="P27" s="196" t="s">
        <v>780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2316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1776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1886</v>
      </c>
      <c r="D31" s="162"/>
      <c r="E31" s="205"/>
      <c r="F31" s="162"/>
      <c r="G31" s="162"/>
      <c r="H31" s="205"/>
      <c r="I31" s="162"/>
      <c r="J31" s="162"/>
      <c r="K31" s="162"/>
      <c r="L31" s="162"/>
      <c r="M31" s="162"/>
      <c r="N31" s="1054" t="s">
        <v>1774</v>
      </c>
      <c r="O31" s="196"/>
      <c r="P31" s="196" t="s">
        <v>780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1890</v>
      </c>
      <c r="D34" s="162"/>
      <c r="E34" s="205" t="s">
        <v>1558</v>
      </c>
      <c r="F34" s="162"/>
      <c r="G34" s="162"/>
      <c r="H34" s="205"/>
      <c r="I34" s="162"/>
      <c r="J34" s="162"/>
      <c r="K34" s="162"/>
      <c r="L34" s="162"/>
      <c r="M34" s="162"/>
      <c r="N34" s="162"/>
      <c r="O34" s="196"/>
      <c r="P34" s="196" t="s">
        <v>780</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2118</v>
      </c>
      <c r="D35" s="162"/>
      <c r="E35" s="205" t="s">
        <v>1772</v>
      </c>
      <c r="F35" s="162"/>
      <c r="G35" s="162"/>
      <c r="H35" s="205"/>
      <c r="I35" s="162"/>
      <c r="J35" s="162"/>
      <c r="K35" s="162"/>
      <c r="L35" s="162"/>
      <c r="M35" s="162"/>
      <c r="N35" s="162"/>
      <c r="O35" s="196"/>
      <c r="P35" s="196" t="s">
        <v>780</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1773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1519</v>
      </c>
      <c r="D39" s="162"/>
      <c r="E39" s="163"/>
      <c r="F39" s="162"/>
      <c r="G39" s="162"/>
      <c r="H39" s="163"/>
      <c r="I39" s="162"/>
      <c r="J39" s="162"/>
      <c r="K39" s="162"/>
      <c r="L39" s="162"/>
      <c r="M39" s="162"/>
      <c r="N39" s="1054" t="s">
        <v>1774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1520</v>
      </c>
      <c r="D40" s="162"/>
      <c r="E40" s="205"/>
      <c r="F40" s="162"/>
      <c r="G40" s="162"/>
      <c r="H40" s="205"/>
      <c r="I40" s="162"/>
      <c r="J40" s="162"/>
      <c r="K40" s="162"/>
      <c r="L40" s="162"/>
      <c r="M40" s="162"/>
      <c r="N40" s="1054" t="s">
        <v>1775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172"/>
      <c r="V1" s="675">
        <v>42751.666465625</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2" t="s">
        <v>804</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2355</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7</v>
      </c>
      <c r="U14" s="1569" t="s">
        <v>1774</v>
      </c>
      <c r="V14" s="213" t="s">
        <v>8</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1750</v>
      </c>
      <c r="U17" s="35" t="s">
        <v>1750</v>
      </c>
      <c r="V17" s="35" t="s">
        <v>1568</v>
      </c>
      <c r="W17" s="196"/>
      <c r="Y17" s="382"/>
    </row>
    <row r="18" spans="1:25" s="2" customFormat="1" ht="11.45" customHeight="1" x14ac:dyDescent="0.2">
      <c r="A18" s="87"/>
      <c r="B18" s="196"/>
      <c r="C18" s="166" t="s">
        <v>1283</v>
      </c>
      <c r="D18" s="196"/>
      <c r="E18" s="162" t="s">
        <v>860</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5" customHeight="1" x14ac:dyDescent="0.2">
      <c r="A19" s="87"/>
      <c r="B19" s="196"/>
      <c r="C19" s="166" t="s">
        <v>1284</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5" customHeight="1" x14ac:dyDescent="0.2">
      <c r="A20" s="87"/>
      <c r="B20" s="196"/>
      <c r="C20" s="166" t="s">
        <v>1285</v>
      </c>
      <c r="D20" s="196"/>
      <c r="E20" s="162" t="s">
        <v>267</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5" customHeight="1" x14ac:dyDescent="0.2">
      <c r="A21" s="87"/>
      <c r="B21" s="196"/>
      <c r="C21" s="166" t="s">
        <v>149</v>
      </c>
      <c r="D21" s="196"/>
      <c r="E21" s="232" t="s">
        <v>1046</v>
      </c>
      <c r="F21" s="162"/>
      <c r="G21" s="162"/>
      <c r="H21" s="162"/>
      <c r="I21" s="274" t="s">
        <v>1493</v>
      </c>
      <c r="J21" s="162"/>
      <c r="K21" s="162"/>
      <c r="L21" s="162"/>
      <c r="M21" s="1709"/>
      <c r="N21" s="162" t="s">
        <v>507</v>
      </c>
      <c r="O21" s="162"/>
      <c r="P21" s="204"/>
      <c r="Q21" s="204"/>
      <c r="R21" s="162"/>
      <c r="S21" s="1055" t="s">
        <v>1492</v>
      </c>
      <c r="T21" s="633"/>
      <c r="U21" s="294">
        <v>0</v>
      </c>
      <c r="V21" s="1728"/>
      <c r="W21" s="196"/>
      <c r="Y21" s="382"/>
    </row>
    <row r="22" spans="1:25" s="2" customFormat="1" ht="11.45" customHeight="1" x14ac:dyDescent="0.2">
      <c r="A22" s="87"/>
      <c r="B22" s="196"/>
      <c r="C22" s="166" t="s">
        <v>1712</v>
      </c>
      <c r="D22" s="196"/>
      <c r="E22" s="232" t="s">
        <v>1046</v>
      </c>
      <c r="F22" s="162"/>
      <c r="G22" s="162"/>
      <c r="H22" s="162"/>
      <c r="I22" s="274" t="s">
        <v>1493</v>
      </c>
      <c r="J22" s="162"/>
      <c r="K22" s="162"/>
      <c r="L22" s="162"/>
      <c r="M22" s="1709"/>
      <c r="N22" s="162" t="s">
        <v>507</v>
      </c>
      <c r="O22" s="162"/>
      <c r="P22" s="204"/>
      <c r="Q22" s="204"/>
      <c r="R22" s="162"/>
      <c r="S22" s="1055" t="s">
        <v>1492</v>
      </c>
      <c r="T22" s="633"/>
      <c r="U22" s="294">
        <v>0</v>
      </c>
      <c r="V22" s="1728"/>
      <c r="W22" s="196"/>
      <c r="Y22" s="382"/>
    </row>
    <row r="23" spans="1:25" s="2" customFormat="1" ht="11.45" customHeight="1" x14ac:dyDescent="0.2">
      <c r="A23" s="87"/>
      <c r="B23" s="196"/>
      <c r="C23" s="166" t="s">
        <v>902</v>
      </c>
      <c r="D23" s="196"/>
      <c r="E23" s="232" t="s">
        <v>1046</v>
      </c>
      <c r="F23" s="162"/>
      <c r="G23" s="162"/>
      <c r="H23" s="162"/>
      <c r="I23" s="274" t="s">
        <v>1493</v>
      </c>
      <c r="J23" s="162"/>
      <c r="K23" s="162"/>
      <c r="L23" s="162"/>
      <c r="M23" s="1709"/>
      <c r="N23" s="162" t="s">
        <v>507</v>
      </c>
      <c r="O23" s="162"/>
      <c r="P23" s="204"/>
      <c r="Q23" s="204"/>
      <c r="R23" s="162"/>
      <c r="S23" s="1055" t="s">
        <v>1492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t="s">
        <v>1492</v>
      </c>
      <c r="W24" s="196"/>
      <c r="Y24" s="382"/>
    </row>
    <row r="25" spans="1:25" s="2" customFormat="1" ht="11.45" customHeight="1" x14ac:dyDescent="0.2">
      <c r="A25" s="87"/>
      <c r="B25" s="196"/>
      <c r="C25" s="166"/>
      <c r="D25" s="196"/>
      <c r="E25" s="163" t="s">
        <v>2401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1886</v>
      </c>
      <c r="D26" s="196"/>
      <c r="E26" s="162" t="s">
        <v>1448</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5" customHeight="1" x14ac:dyDescent="0.2">
      <c r="A27" s="87"/>
      <c r="B27" s="196"/>
      <c r="C27" s="166" t="s">
        <v>1887</v>
      </c>
      <c r="D27" s="196"/>
      <c r="E27" s="162" t="s">
        <v>916</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5" customHeight="1" x14ac:dyDescent="0.2">
      <c r="A28" s="87"/>
      <c r="B28" s="196"/>
      <c r="C28" s="166" t="s">
        <v>1888</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5" customHeight="1" x14ac:dyDescent="0.2">
      <c r="A30" s="87"/>
      <c r="B30" s="196"/>
      <c r="C30" s="166" t="s">
        <v>2769</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1493</v>
      </c>
      <c r="J31" s="162"/>
      <c r="K31" s="162"/>
      <c r="L31" s="162"/>
      <c r="M31" s="1709"/>
      <c r="N31" s="162" t="s">
        <v>507</v>
      </c>
      <c r="O31" s="162"/>
      <c r="P31" s="204"/>
      <c r="Q31" s="204"/>
      <c r="R31" s="204"/>
      <c r="S31" s="368" t="s">
        <v>780</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1493</v>
      </c>
      <c r="J32" s="162"/>
      <c r="K32" s="162"/>
      <c r="L32" s="162"/>
      <c r="M32" s="1709"/>
      <c r="N32" s="162" t="s">
        <v>507</v>
      </c>
      <c r="O32" s="162"/>
      <c r="P32" s="204"/>
      <c r="Q32" s="204"/>
      <c r="R32" s="204"/>
      <c r="S32" s="368" t="s">
        <v>780</v>
      </c>
      <c r="T32" s="633"/>
      <c r="U32" s="294">
        <v>0</v>
      </c>
      <c r="V32" s="1728"/>
      <c r="W32" s="196"/>
      <c r="Y32" s="382"/>
    </row>
    <row r="33" spans="1:25" s="2" customFormat="1" ht="11.45" customHeight="1" x14ac:dyDescent="0.2">
      <c r="A33" s="87"/>
      <c r="B33" s="196"/>
      <c r="C33" s="166" t="s">
        <v>2770</v>
      </c>
      <c r="D33" s="196"/>
      <c r="E33" s="232" t="s">
        <v>1046</v>
      </c>
      <c r="F33" s="162"/>
      <c r="G33" s="162"/>
      <c r="H33" s="162"/>
      <c r="I33" s="274" t="s">
        <v>1493</v>
      </c>
      <c r="J33" s="162"/>
      <c r="K33" s="162"/>
      <c r="L33" s="162"/>
      <c r="M33" s="1709"/>
      <c r="N33" s="162" t="s">
        <v>507</v>
      </c>
      <c r="O33" s="162"/>
      <c r="P33" s="204"/>
      <c r="Q33" s="204"/>
      <c r="R33" s="204"/>
      <c r="S33" s="368" t="s">
        <v>780</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2316</v>
      </c>
      <c r="R34" s="681" t="s">
        <v>138</v>
      </c>
      <c r="S34" s="368" t="s">
        <v>780</v>
      </c>
      <c r="T34" s="294">
        <v>0</v>
      </c>
      <c r="U34" s="294">
        <v>0</v>
      </c>
      <c r="V34" s="1064" t="s">
        <v>1492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t="s">
        <v>1492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1890</v>
      </c>
      <c r="D39" s="196"/>
      <c r="E39" s="162" t="s">
        <v>343</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5" customHeight="1" x14ac:dyDescent="0.2">
      <c r="A40" s="87"/>
      <c r="B40" s="196"/>
      <c r="C40" s="166" t="s">
        <v>2118</v>
      </c>
      <c r="D40" s="196"/>
      <c r="E40" s="162" t="s">
        <v>2174</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5" customHeight="1" x14ac:dyDescent="0.2">
      <c r="A41" s="87"/>
      <c r="B41" s="196"/>
      <c r="C41" s="166" t="s">
        <v>2119</v>
      </c>
      <c r="D41" s="196"/>
      <c r="E41" s="162" t="s">
        <v>111</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5" customHeight="1" x14ac:dyDescent="0.2">
      <c r="A42" s="87"/>
      <c r="B42" s="196"/>
      <c r="C42" s="166" t="s">
        <v>208</v>
      </c>
      <c r="D42" s="196"/>
      <c r="E42" s="232" t="s">
        <v>1046</v>
      </c>
      <c r="F42" s="162"/>
      <c r="G42" s="162"/>
      <c r="H42" s="162"/>
      <c r="I42" s="274" t="s">
        <v>1493</v>
      </c>
      <c r="J42" s="162"/>
      <c r="K42" s="162"/>
      <c r="L42" s="162"/>
      <c r="M42" s="1709"/>
      <c r="N42" s="162" t="s">
        <v>507</v>
      </c>
      <c r="O42" s="162"/>
      <c r="P42" s="204"/>
      <c r="Q42" s="204"/>
      <c r="R42" s="204"/>
      <c r="S42" s="368" t="s">
        <v>780</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1493</v>
      </c>
      <c r="J43" s="162"/>
      <c r="K43" s="162"/>
      <c r="L43" s="162"/>
      <c r="M43" s="1709"/>
      <c r="N43" s="162" t="s">
        <v>507</v>
      </c>
      <c r="O43" s="162"/>
      <c r="P43" s="204"/>
      <c r="Q43" s="204"/>
      <c r="R43" s="204"/>
      <c r="S43" s="368" t="s">
        <v>780</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1493</v>
      </c>
      <c r="J44" s="162"/>
      <c r="K44" s="162"/>
      <c r="L44" s="162"/>
      <c r="M44" s="1709"/>
      <c r="N44" s="162" t="s">
        <v>507</v>
      </c>
      <c r="O44" s="162"/>
      <c r="P44" s="204"/>
      <c r="Q44" s="204"/>
      <c r="R44" s="204"/>
      <c r="S44" s="368" t="s">
        <v>780</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2547</v>
      </c>
      <c r="R45" s="204"/>
      <c r="S45" s="368"/>
      <c r="T45" s="294">
        <v>0</v>
      </c>
      <c r="U45" s="294">
        <v>0</v>
      </c>
      <c r="V45" s="1064" t="s">
        <v>1492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1835</v>
      </c>
      <c r="R47" s="204"/>
      <c r="S47" s="368"/>
      <c r="T47" s="294">
        <v>0</v>
      </c>
      <c r="U47" s="294">
        <v>0</v>
      </c>
      <c r="V47" s="1064" t="s">
        <v>1492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5" customHeight="1" x14ac:dyDescent="0.2">
      <c r="A51" s="87"/>
      <c r="B51" s="196"/>
      <c r="C51" s="773" t="s">
        <v>1520</v>
      </c>
      <c r="D51" s="774"/>
      <c r="E51" s="162" t="s">
        <v>2812</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5" customHeight="1" x14ac:dyDescent="0.2">
      <c r="A52" s="87"/>
      <c r="B52" s="196"/>
      <c r="C52" s="773" t="s">
        <v>2773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1046</v>
      </c>
      <c r="F53" s="162"/>
      <c r="G53" s="162"/>
      <c r="H53" s="162"/>
      <c r="I53" s="274" t="s">
        <v>1493</v>
      </c>
      <c r="J53" s="162"/>
      <c r="K53" s="162"/>
      <c r="L53" s="162"/>
      <c r="M53" s="1709"/>
      <c r="N53" s="162" t="s">
        <v>507</v>
      </c>
      <c r="O53" s="162"/>
      <c r="P53" s="204"/>
      <c r="Q53" s="204"/>
      <c r="R53" s="204"/>
      <c r="S53" s="368" t="s">
        <v>780</v>
      </c>
      <c r="T53" s="633"/>
      <c r="U53" s="294">
        <v>0</v>
      </c>
      <c r="V53" s="1728"/>
      <c r="W53" s="196"/>
      <c r="Y53" s="382"/>
    </row>
    <row r="54" spans="1:25" s="2" customFormat="1" ht="11.45" customHeight="1" x14ac:dyDescent="0.2">
      <c r="A54" s="87"/>
      <c r="B54" s="196"/>
      <c r="C54" s="166" t="s">
        <v>2775</v>
      </c>
      <c r="D54" s="196"/>
      <c r="E54" s="232" t="s">
        <v>1046</v>
      </c>
      <c r="F54" s="162"/>
      <c r="G54" s="162"/>
      <c r="H54" s="162"/>
      <c r="I54" s="274" t="s">
        <v>1493</v>
      </c>
      <c r="J54" s="162"/>
      <c r="K54" s="162"/>
      <c r="L54" s="162"/>
      <c r="M54" s="1709"/>
      <c r="N54" s="162" t="s">
        <v>507</v>
      </c>
      <c r="O54" s="162"/>
      <c r="P54" s="204"/>
      <c r="Q54" s="204"/>
      <c r="R54" s="204"/>
      <c r="S54" s="368" t="s">
        <v>780</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1835</v>
      </c>
      <c r="R55" s="204"/>
      <c r="S55" s="368" t="s">
        <v>780</v>
      </c>
      <c r="T55" s="294">
        <v>0</v>
      </c>
      <c r="U55" s="294">
        <v>0</v>
      </c>
      <c r="V55" s="1064" t="s">
        <v>1492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2766</v>
      </c>
      <c r="D58" s="196"/>
      <c r="E58" s="1226" t="s">
        <v>17</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1774</v>
      </c>
      <c r="V60" s="213" t="s">
        <v>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1687</v>
      </c>
      <c r="F62" s="162"/>
      <c r="G62" s="162"/>
      <c r="H62" s="163"/>
      <c r="I62" s="163"/>
      <c r="J62" s="163"/>
      <c r="K62" s="163"/>
      <c r="L62" s="163"/>
      <c r="M62" s="202"/>
      <c r="N62" s="204"/>
      <c r="O62" s="204"/>
      <c r="P62" s="204"/>
      <c r="Q62" s="204"/>
      <c r="R62" s="204"/>
      <c r="S62" s="368" t="s">
        <v>780</v>
      </c>
      <c r="T62" s="35" t="s">
        <v>1750</v>
      </c>
      <c r="U62" s="35" t="s">
        <v>1750</v>
      </c>
      <c r="V62" s="35" t="s">
        <v>1568</v>
      </c>
      <c r="W62" s="196"/>
      <c r="Y62" s="382"/>
    </row>
    <row r="63" spans="1:25" s="359" customFormat="1" ht="11.45" customHeight="1" x14ac:dyDescent="0.2">
      <c r="A63" s="87"/>
      <c r="B63" s="203"/>
      <c r="C63" s="166" t="s">
        <v>1032</v>
      </c>
      <c r="D63" s="203"/>
      <c r="E63" s="205" t="s">
        <v>133</v>
      </c>
      <c r="F63" s="162"/>
      <c r="G63" s="162"/>
      <c r="H63" s="162"/>
      <c r="I63" s="205"/>
      <c r="J63" s="162"/>
      <c r="K63" s="162"/>
      <c r="L63" s="162"/>
      <c r="M63" s="202"/>
      <c r="N63" s="204"/>
      <c r="O63" s="208"/>
      <c r="P63" s="208"/>
      <c r="Q63" s="208"/>
      <c r="R63" s="208"/>
      <c r="S63" s="368" t="s">
        <v>780</v>
      </c>
      <c r="T63" s="633"/>
      <c r="U63" s="294">
        <v>0</v>
      </c>
      <c r="V63" s="1728"/>
      <c r="W63" s="203"/>
      <c r="Y63" s="382"/>
    </row>
    <row r="64" spans="1:25" s="359" customFormat="1" ht="11.45" hidden="1" customHeight="1" x14ac:dyDescent="0.2">
      <c r="A64" s="87" t="s">
        <v>1072</v>
      </c>
      <c r="B64" s="203"/>
      <c r="C64" s="166" t="s">
        <v>544</v>
      </c>
      <c r="D64" s="203"/>
      <c r="E64" s="205" t="s">
        <v>735</v>
      </c>
      <c r="F64" s="162"/>
      <c r="G64" s="162"/>
      <c r="H64" s="162"/>
      <c r="I64" s="205"/>
      <c r="J64" s="162"/>
      <c r="K64" s="162"/>
      <c r="L64" s="162"/>
      <c r="M64" s="202"/>
      <c r="N64" s="204"/>
      <c r="O64" s="208"/>
      <c r="P64" s="208"/>
      <c r="Q64" s="208"/>
      <c r="R64" s="208"/>
      <c r="S64" s="1069" t="s">
        <v>1492</v>
      </c>
      <c r="T64" s="680"/>
      <c r="U64" s="680"/>
      <c r="V64" s="680"/>
      <c r="W64" s="203"/>
      <c r="Y64" s="382"/>
    </row>
    <row r="65" spans="1:25" s="2" customFormat="1" ht="11.45" customHeight="1" x14ac:dyDescent="0.2">
      <c r="A65" s="87"/>
      <c r="B65" s="196"/>
      <c r="C65" s="166" t="s">
        <v>1030</v>
      </c>
      <c r="D65" s="196"/>
      <c r="E65" s="205" t="s">
        <v>827</v>
      </c>
      <c r="F65" s="162"/>
      <c r="G65" s="162"/>
      <c r="H65" s="162"/>
      <c r="I65" s="205"/>
      <c r="J65" s="162"/>
      <c r="K65" s="162"/>
      <c r="L65" s="162"/>
      <c r="M65" s="202"/>
      <c r="N65" s="162"/>
      <c r="O65" s="162"/>
      <c r="P65" s="162"/>
      <c r="Q65" s="162"/>
      <c r="R65" s="162"/>
      <c r="S65" s="368" t="s">
        <v>780</v>
      </c>
      <c r="T65" s="633"/>
      <c r="U65" s="294">
        <v>0</v>
      </c>
      <c r="V65" s="1728"/>
      <c r="W65" s="196"/>
      <c r="Y65" s="382"/>
    </row>
    <row r="66" spans="1:25" s="2" customFormat="1" ht="11.45" customHeight="1" x14ac:dyDescent="0.2">
      <c r="A66" s="87"/>
      <c r="B66" s="196"/>
      <c r="C66" s="166" t="s">
        <v>1031</v>
      </c>
      <c r="D66" s="196"/>
      <c r="E66" s="205" t="s">
        <v>1179</v>
      </c>
      <c r="F66" s="162"/>
      <c r="G66" s="162"/>
      <c r="H66" s="162"/>
      <c r="I66" s="205"/>
      <c r="J66" s="162"/>
      <c r="K66" s="162"/>
      <c r="L66" s="162"/>
      <c r="M66" s="202"/>
      <c r="N66" s="162"/>
      <c r="O66" s="204"/>
      <c r="P66" s="204"/>
      <c r="Q66" s="204"/>
      <c r="R66" s="204"/>
      <c r="S66" s="368" t="s">
        <v>780</v>
      </c>
      <c r="T66" s="633"/>
      <c r="U66" s="294">
        <v>0</v>
      </c>
      <c r="V66" s="1728"/>
      <c r="W66" s="196"/>
      <c r="Y66" s="382"/>
    </row>
    <row r="67" spans="1:25" s="2" customFormat="1" ht="11.45" customHeight="1" x14ac:dyDescent="0.2">
      <c r="A67" s="87"/>
      <c r="B67" s="196"/>
      <c r="C67" s="166" t="s">
        <v>1232</v>
      </c>
      <c r="D67" s="196"/>
      <c r="E67" s="205" t="s">
        <v>1877</v>
      </c>
      <c r="F67" s="162"/>
      <c r="G67" s="162"/>
      <c r="H67" s="162"/>
      <c r="I67" s="205"/>
      <c r="J67" s="162"/>
      <c r="K67" s="162"/>
      <c r="L67" s="162"/>
      <c r="M67" s="202"/>
      <c r="N67" s="162"/>
      <c r="O67" s="204"/>
      <c r="P67" s="204"/>
      <c r="Q67" s="204"/>
      <c r="R67" s="204"/>
      <c r="S67" s="368" t="s">
        <v>780</v>
      </c>
      <c r="T67" s="633"/>
      <c r="U67" s="294">
        <v>0</v>
      </c>
      <c r="V67" s="1728"/>
      <c r="W67" s="196"/>
      <c r="Y67" s="382"/>
    </row>
    <row r="68" spans="1:25" s="2" customFormat="1" ht="11.45" customHeight="1" x14ac:dyDescent="0.2">
      <c r="A68" s="87"/>
      <c r="B68" s="196"/>
      <c r="C68" s="166" t="s">
        <v>1233</v>
      </c>
      <c r="D68" s="196"/>
      <c r="E68" s="205" t="s">
        <v>686</v>
      </c>
      <c r="F68" s="162"/>
      <c r="G68" s="162"/>
      <c r="H68" s="162"/>
      <c r="I68" s="205"/>
      <c r="J68" s="162"/>
      <c r="K68" s="162"/>
      <c r="L68" s="162"/>
      <c r="M68" s="202"/>
      <c r="N68" s="162"/>
      <c r="O68" s="204"/>
      <c r="P68" s="204"/>
      <c r="Q68" s="204"/>
      <c r="R68" s="204"/>
      <c r="S68" s="368" t="s">
        <v>780</v>
      </c>
      <c r="T68" s="633"/>
      <c r="U68" s="294">
        <v>0</v>
      </c>
      <c r="V68" s="1728"/>
      <c r="W68" s="196"/>
      <c r="Y68" s="382"/>
    </row>
    <row r="69" spans="1:25" s="2" customFormat="1" ht="11.45" customHeight="1" x14ac:dyDescent="0.2">
      <c r="A69" s="87"/>
      <c r="B69" s="196"/>
      <c r="C69" s="773" t="s">
        <v>1234</v>
      </c>
      <c r="D69" s="774"/>
      <c r="E69" s="775" t="s">
        <v>50</v>
      </c>
      <c r="F69" s="776"/>
      <c r="G69" s="776"/>
      <c r="H69" s="776"/>
      <c r="I69" s="777"/>
      <c r="J69" s="776"/>
      <c r="K69" s="776"/>
      <c r="L69" s="776"/>
      <c r="M69" s="856"/>
      <c r="N69" s="776"/>
      <c r="O69" s="779"/>
      <c r="P69" s="779"/>
      <c r="Q69" s="779"/>
      <c r="R69" s="204"/>
      <c r="S69" s="368" t="s">
        <v>780</v>
      </c>
      <c r="T69" s="633"/>
      <c r="U69" s="294">
        <v>0</v>
      </c>
      <c r="V69" s="1728"/>
      <c r="W69" s="196"/>
      <c r="Y69" s="382"/>
    </row>
    <row r="70" spans="1:25" s="2" customFormat="1" ht="11.45" hidden="1" customHeight="1" x14ac:dyDescent="0.2">
      <c r="A70" s="87" t="s">
        <v>1072</v>
      </c>
      <c r="B70" s="196"/>
      <c r="C70" s="773" t="s">
        <v>1342</v>
      </c>
      <c r="D70" s="774"/>
      <c r="E70" s="859" t="s">
        <v>2663</v>
      </c>
      <c r="F70" s="776"/>
      <c r="G70" s="776"/>
      <c r="H70" s="776"/>
      <c r="I70" s="777" t="s">
        <v>1493</v>
      </c>
      <c r="J70" s="776"/>
      <c r="K70" s="776"/>
      <c r="L70" s="776"/>
      <c r="M70" s="1711"/>
      <c r="N70" s="776" t="s">
        <v>507</v>
      </c>
      <c r="O70" s="776"/>
      <c r="P70" s="779"/>
      <c r="Q70" s="779"/>
      <c r="R70" s="204"/>
      <c r="S70" s="1069" t="s">
        <v>1492</v>
      </c>
      <c r="T70" s="680"/>
      <c r="U70" s="680"/>
      <c r="V70" s="680"/>
      <c r="W70" s="196"/>
      <c r="Y70" s="382"/>
    </row>
    <row r="71" spans="1:25" s="2" customFormat="1" ht="11.45" customHeight="1" x14ac:dyDescent="0.2">
      <c r="A71" s="87"/>
      <c r="B71" s="196"/>
      <c r="C71" s="773" t="s">
        <v>616</v>
      </c>
      <c r="D71" s="774"/>
      <c r="E71" s="859" t="s">
        <v>2663</v>
      </c>
      <c r="F71" s="776"/>
      <c r="G71" s="776"/>
      <c r="H71" s="776"/>
      <c r="I71" s="777" t="s">
        <v>1493</v>
      </c>
      <c r="J71" s="776"/>
      <c r="K71" s="776"/>
      <c r="L71" s="776"/>
      <c r="M71" s="1711"/>
      <c r="N71" s="776" t="s">
        <v>507</v>
      </c>
      <c r="O71" s="776"/>
      <c r="P71" s="779"/>
      <c r="Q71" s="779"/>
      <c r="R71" s="204"/>
      <c r="S71" s="368" t="s">
        <v>780</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780</v>
      </c>
      <c r="T72" s="294">
        <v>0</v>
      </c>
      <c r="U72" s="294">
        <v>0</v>
      </c>
      <c r="V72" s="1064" t="s">
        <v>1492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1688</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1705</v>
      </c>
      <c r="D75" s="203"/>
      <c r="E75" s="205" t="s">
        <v>50</v>
      </c>
      <c r="F75" s="162"/>
      <c r="G75" s="162"/>
      <c r="H75" s="162"/>
      <c r="I75" s="205"/>
      <c r="J75" s="162"/>
      <c r="K75" s="162"/>
      <c r="L75" s="162"/>
      <c r="M75" s="202"/>
      <c r="N75" s="204"/>
      <c r="O75" s="208"/>
      <c r="P75" s="208"/>
      <c r="Q75" s="208"/>
      <c r="R75" s="164"/>
      <c r="S75" s="368" t="s">
        <v>780</v>
      </c>
      <c r="T75" s="633"/>
      <c r="U75" s="294">
        <v>0</v>
      </c>
      <c r="V75" s="1728"/>
      <c r="W75" s="196"/>
      <c r="Y75" s="382"/>
    </row>
    <row r="76" spans="1:25" s="2" customFormat="1" ht="11.45" hidden="1" customHeight="1" x14ac:dyDescent="0.2">
      <c r="A76" s="87" t="s">
        <v>1072</v>
      </c>
      <c r="B76" s="196"/>
      <c r="C76" s="166" t="s">
        <v>2571</v>
      </c>
      <c r="D76" s="203"/>
      <c r="E76" s="205" t="s">
        <v>737</v>
      </c>
      <c r="F76" s="162"/>
      <c r="G76" s="162"/>
      <c r="H76" s="162"/>
      <c r="I76" s="205"/>
      <c r="J76" s="162"/>
      <c r="K76" s="162"/>
      <c r="L76" s="162"/>
      <c r="M76" s="202"/>
      <c r="N76" s="204"/>
      <c r="O76" s="208"/>
      <c r="P76" s="208"/>
      <c r="Q76" s="208"/>
      <c r="R76" s="164"/>
      <c r="S76" s="1069" t="s">
        <v>1492</v>
      </c>
      <c r="T76" s="680"/>
      <c r="U76" s="680"/>
      <c r="V76" s="680"/>
      <c r="W76" s="196"/>
      <c r="Y76" s="382"/>
    </row>
    <row r="77" spans="1:25" s="2" customFormat="1" ht="11.45" customHeight="1" x14ac:dyDescent="0.2">
      <c r="A77" s="87"/>
      <c r="B77" s="196"/>
      <c r="C77" s="166" t="s">
        <v>2764</v>
      </c>
      <c r="D77" s="196"/>
      <c r="E77" s="859" t="s">
        <v>2663</v>
      </c>
      <c r="F77" s="776"/>
      <c r="G77" s="776"/>
      <c r="H77" s="776"/>
      <c r="I77" s="777" t="s">
        <v>1493</v>
      </c>
      <c r="J77" s="776"/>
      <c r="K77" s="776"/>
      <c r="L77" s="776"/>
      <c r="M77" s="1711"/>
      <c r="N77" s="776" t="s">
        <v>507</v>
      </c>
      <c r="O77" s="776"/>
      <c r="P77" s="779"/>
      <c r="Q77" s="779"/>
      <c r="R77" s="164"/>
      <c r="S77" s="368" t="s">
        <v>780</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780</v>
      </c>
      <c r="T78" s="294">
        <v>0</v>
      </c>
      <c r="U78" s="294">
        <v>0</v>
      </c>
      <c r="V78" s="1064" t="s">
        <v>1492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1018</v>
      </c>
      <c r="D81" s="203"/>
      <c r="E81" s="205" t="s">
        <v>898</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5" customHeight="1" x14ac:dyDescent="0.2">
      <c r="A82" s="87"/>
      <c r="B82" s="196"/>
      <c r="C82" s="166" t="s">
        <v>2765</v>
      </c>
      <c r="D82" s="196"/>
      <c r="E82" s="859" t="s">
        <v>2663</v>
      </c>
      <c r="F82" s="776"/>
      <c r="G82" s="776"/>
      <c r="H82" s="776"/>
      <c r="I82" s="777" t="s">
        <v>1493</v>
      </c>
      <c r="J82" s="776"/>
      <c r="K82" s="776"/>
      <c r="L82" s="776"/>
      <c r="M82" s="1711"/>
      <c r="N82" s="776" t="s">
        <v>507</v>
      </c>
      <c r="O82" s="776"/>
      <c r="P82" s="779"/>
      <c r="Q82" s="779"/>
      <c r="R82" s="164"/>
      <c r="S82" s="368" t="s">
        <v>780</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780</v>
      </c>
      <c r="T83" s="294">
        <v>0</v>
      </c>
      <c r="U83" s="294">
        <v>0</v>
      </c>
      <c r="V83" s="1064" t="s">
        <v>1492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1035</v>
      </c>
      <c r="D86" s="196"/>
      <c r="E86" s="205" t="s">
        <v>2829</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5" customHeight="1" x14ac:dyDescent="0.2">
      <c r="A87" s="87"/>
      <c r="B87" s="196"/>
      <c r="C87" s="166" t="s">
        <v>1036</v>
      </c>
      <c r="D87" s="196"/>
      <c r="E87" s="205" t="s">
        <v>2680</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5" customHeight="1" x14ac:dyDescent="0.2">
      <c r="A88" s="87"/>
      <c r="B88" s="196"/>
      <c r="C88" s="166" t="s">
        <v>900</v>
      </c>
      <c r="D88" s="203"/>
      <c r="E88" s="859" t="s">
        <v>2663</v>
      </c>
      <c r="F88" s="776"/>
      <c r="G88" s="776"/>
      <c r="H88" s="776"/>
      <c r="I88" s="777" t="s">
        <v>1493</v>
      </c>
      <c r="J88" s="776"/>
      <c r="K88" s="776"/>
      <c r="L88" s="776"/>
      <c r="M88" s="1711"/>
      <c r="N88" s="776" t="s">
        <v>507</v>
      </c>
      <c r="O88" s="776"/>
      <c r="P88" s="779"/>
      <c r="Q88" s="779"/>
      <c r="R88" s="164"/>
      <c r="S88" s="368" t="s">
        <v>780</v>
      </c>
      <c r="T88" s="633"/>
      <c r="U88" s="294">
        <v>0</v>
      </c>
      <c r="V88" s="1728"/>
      <c r="W88" s="196"/>
      <c r="Y88" s="382"/>
    </row>
    <row r="89" spans="1:25" s="2" customFormat="1" ht="11.45" customHeight="1" x14ac:dyDescent="0.2">
      <c r="A89" s="87"/>
      <c r="B89" s="196"/>
      <c r="C89" s="166" t="s">
        <v>2461</v>
      </c>
      <c r="D89" s="196"/>
      <c r="E89" s="859" t="s">
        <v>2663</v>
      </c>
      <c r="F89" s="776"/>
      <c r="G89" s="776"/>
      <c r="H89" s="776"/>
      <c r="I89" s="777" t="s">
        <v>1493</v>
      </c>
      <c r="J89" s="776"/>
      <c r="K89" s="776"/>
      <c r="L89" s="776"/>
      <c r="M89" s="1711"/>
      <c r="N89" s="776" t="s">
        <v>507</v>
      </c>
      <c r="O89" s="776"/>
      <c r="P89" s="779"/>
      <c r="Q89" s="779"/>
      <c r="R89" s="164"/>
      <c r="S89" s="368" t="s">
        <v>780</v>
      </c>
      <c r="T89" s="633"/>
      <c r="U89" s="294">
        <v>0</v>
      </c>
      <c r="V89" s="1728"/>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462</v>
      </c>
      <c r="R90" s="859"/>
      <c r="S90" s="859"/>
      <c r="T90" s="294">
        <v>0</v>
      </c>
      <c r="U90" s="294">
        <v>0</v>
      </c>
      <c r="V90" s="1064" t="s">
        <v>1492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2576</v>
      </c>
      <c r="R92" s="164"/>
      <c r="S92" s="368" t="s">
        <v>780</v>
      </c>
      <c r="T92" s="294">
        <v>0</v>
      </c>
      <c r="U92" s="294">
        <v>0</v>
      </c>
      <c r="V92" s="1064" t="s">
        <v>1492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780</v>
      </c>
      <c r="T96" s="633"/>
      <c r="U96" s="294">
        <v>0</v>
      </c>
      <c r="V96" s="1728"/>
      <c r="W96" s="196"/>
      <c r="Y96" s="382"/>
    </row>
    <row r="97" spans="1:25" s="2" customFormat="1" ht="11.45" customHeight="1" x14ac:dyDescent="0.2">
      <c r="A97" s="87"/>
      <c r="B97" s="196"/>
      <c r="C97" s="166" t="s">
        <v>476</v>
      </c>
      <c r="D97" s="196"/>
      <c r="E97" s="205" t="s">
        <v>827</v>
      </c>
      <c r="F97" s="162"/>
      <c r="G97" s="162"/>
      <c r="H97" s="162"/>
      <c r="I97" s="205"/>
      <c r="J97" s="162"/>
      <c r="K97" s="162"/>
      <c r="L97" s="162"/>
      <c r="M97" s="202"/>
      <c r="N97" s="162"/>
      <c r="O97" s="162"/>
      <c r="P97" s="162"/>
      <c r="Q97" s="162"/>
      <c r="R97" s="162"/>
      <c r="S97" s="368" t="s">
        <v>780</v>
      </c>
      <c r="T97" s="633"/>
      <c r="U97" s="294">
        <v>0</v>
      </c>
      <c r="V97" s="1728"/>
      <c r="W97" s="196"/>
      <c r="Y97" s="382"/>
    </row>
    <row r="98" spans="1:25" s="2" customFormat="1" ht="11.45" customHeight="1" x14ac:dyDescent="0.2">
      <c r="A98" s="87"/>
      <c r="B98" s="196"/>
      <c r="C98" s="166" t="s">
        <v>1012</v>
      </c>
      <c r="D98" s="196"/>
      <c r="E98" s="205" t="s">
        <v>1179</v>
      </c>
      <c r="F98" s="162"/>
      <c r="G98" s="162"/>
      <c r="H98" s="162"/>
      <c r="I98" s="205"/>
      <c r="J98" s="162"/>
      <c r="K98" s="162"/>
      <c r="L98" s="162"/>
      <c r="M98" s="202"/>
      <c r="N98" s="162"/>
      <c r="O98" s="204"/>
      <c r="P98" s="204"/>
      <c r="Q98" s="204"/>
      <c r="R98" s="204"/>
      <c r="S98" s="368" t="s">
        <v>780</v>
      </c>
      <c r="T98" s="633"/>
      <c r="U98" s="294">
        <v>0</v>
      </c>
      <c r="V98" s="1728"/>
      <c r="W98" s="196"/>
      <c r="Y98" s="382"/>
    </row>
    <row r="99" spans="1:25" s="2" customFormat="1" ht="11.45" customHeight="1" x14ac:dyDescent="0.2">
      <c r="A99" s="87"/>
      <c r="B99" s="196"/>
      <c r="C99" s="166" t="s">
        <v>1013</v>
      </c>
      <c r="D99" s="196"/>
      <c r="E99" s="205" t="s">
        <v>1877</v>
      </c>
      <c r="F99" s="162"/>
      <c r="G99" s="162"/>
      <c r="H99" s="162"/>
      <c r="I99" s="205"/>
      <c r="J99" s="162"/>
      <c r="K99" s="162"/>
      <c r="L99" s="162"/>
      <c r="M99" s="202"/>
      <c r="N99" s="162"/>
      <c r="O99" s="204"/>
      <c r="P99" s="204"/>
      <c r="Q99" s="204"/>
      <c r="R99" s="204"/>
      <c r="S99" s="368" t="s">
        <v>780</v>
      </c>
      <c r="T99" s="633"/>
      <c r="U99" s="294">
        <v>0</v>
      </c>
      <c r="V99" s="1728"/>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780</v>
      </c>
      <c r="T100" s="633"/>
      <c r="U100" s="294">
        <v>0</v>
      </c>
      <c r="V100" s="1728"/>
      <c r="W100" s="196"/>
      <c r="Y100" s="382"/>
    </row>
    <row r="101" spans="1:25" s="2" customFormat="1" ht="11.45" customHeight="1" x14ac:dyDescent="0.2">
      <c r="A101" s="87"/>
      <c r="B101" s="196"/>
      <c r="C101" s="773" t="s">
        <v>638</v>
      </c>
      <c r="D101" s="774"/>
      <c r="E101" s="859" t="s">
        <v>2663</v>
      </c>
      <c r="F101" s="776"/>
      <c r="G101" s="776"/>
      <c r="H101" s="776"/>
      <c r="I101" s="777" t="s">
        <v>1493</v>
      </c>
      <c r="J101" s="776"/>
      <c r="K101" s="776"/>
      <c r="L101" s="776"/>
      <c r="M101" s="1711"/>
      <c r="N101" s="776" t="s">
        <v>507</v>
      </c>
      <c r="O101" s="776"/>
      <c r="P101" s="779"/>
      <c r="Q101" s="779"/>
      <c r="R101" s="204"/>
      <c r="S101" s="368" t="s">
        <v>780</v>
      </c>
      <c r="T101" s="633"/>
      <c r="U101" s="294">
        <v>0</v>
      </c>
      <c r="V101" s="1728"/>
      <c r="W101" s="196"/>
      <c r="Y101" s="382"/>
    </row>
    <row r="102" spans="1:25" s="2" customFormat="1" ht="11.45" customHeight="1" x14ac:dyDescent="0.2">
      <c r="A102" s="87"/>
      <c r="B102" s="196"/>
      <c r="C102" s="209" t="s">
        <v>2475</v>
      </c>
      <c r="D102" s="196"/>
      <c r="E102" s="163"/>
      <c r="F102" s="162"/>
      <c r="G102" s="162"/>
      <c r="H102" s="163"/>
      <c r="I102" s="163"/>
      <c r="J102" s="163"/>
      <c r="K102" s="163"/>
      <c r="L102" s="163"/>
      <c r="M102" s="202"/>
      <c r="N102" s="208"/>
      <c r="O102" s="204"/>
      <c r="P102" s="204"/>
      <c r="Q102" s="165" t="s">
        <v>313</v>
      </c>
      <c r="R102" s="164"/>
      <c r="S102" s="368" t="s">
        <v>780</v>
      </c>
      <c r="T102" s="294">
        <v>0</v>
      </c>
      <c r="U102" s="294">
        <v>0</v>
      </c>
      <c r="V102" s="1064" t="s">
        <v>1492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633"/>
      <c r="U105" s="294">
        <v>0</v>
      </c>
      <c r="V105" s="1728"/>
      <c r="W105" s="196"/>
      <c r="Y105" s="382"/>
    </row>
    <row r="106" spans="1:25" s="2" customFormat="1" ht="11.45" customHeight="1" x14ac:dyDescent="0.2">
      <c r="A106" s="87"/>
      <c r="B106" s="196"/>
      <c r="C106" s="166" t="s">
        <v>3061</v>
      </c>
      <c r="D106" s="196"/>
      <c r="E106" s="205" t="s">
        <v>817</v>
      </c>
      <c r="F106" s="162"/>
      <c r="G106" s="162"/>
      <c r="H106" s="162"/>
      <c r="I106" s="205"/>
      <c r="J106" s="162"/>
      <c r="K106" s="162"/>
      <c r="L106" s="162"/>
      <c r="M106" s="202"/>
      <c r="N106" s="162"/>
      <c r="O106" s="162"/>
      <c r="P106" s="162"/>
      <c r="Q106" s="162"/>
      <c r="R106" s="162"/>
      <c r="S106" s="368" t="s">
        <v>780</v>
      </c>
      <c r="T106" s="633"/>
      <c r="U106" s="294">
        <v>0</v>
      </c>
      <c r="V106" s="1728"/>
      <c r="W106" s="196"/>
      <c r="Y106" s="382"/>
    </row>
    <row r="107" spans="1:25" s="2" customFormat="1" ht="11.45" customHeight="1" x14ac:dyDescent="0.2">
      <c r="A107" s="87"/>
      <c r="B107" s="196"/>
      <c r="C107" s="166" t="s">
        <v>755</v>
      </c>
      <c r="D107" s="196"/>
      <c r="E107" s="859" t="s">
        <v>2663</v>
      </c>
      <c r="F107" s="776"/>
      <c r="G107" s="776"/>
      <c r="H107" s="776"/>
      <c r="I107" s="777" t="s">
        <v>1493</v>
      </c>
      <c r="J107" s="776"/>
      <c r="K107" s="776"/>
      <c r="L107" s="776"/>
      <c r="M107" s="1711"/>
      <c r="N107" s="776" t="s">
        <v>507</v>
      </c>
      <c r="O107" s="776"/>
      <c r="P107" s="779"/>
      <c r="Q107" s="779"/>
      <c r="R107" s="204"/>
      <c r="S107" s="368" t="s">
        <v>780</v>
      </c>
      <c r="T107" s="633"/>
      <c r="U107" s="294">
        <v>0</v>
      </c>
      <c r="V107" s="1728"/>
      <c r="W107" s="196"/>
      <c r="Y107" s="382"/>
    </row>
    <row r="108" spans="1:25" s="2" customFormat="1" ht="11.45" customHeight="1" x14ac:dyDescent="0.2">
      <c r="A108" s="87"/>
      <c r="B108" s="196"/>
      <c r="C108" s="773" t="s">
        <v>1014</v>
      </c>
      <c r="D108" s="774"/>
      <c r="E108" s="775" t="s">
        <v>2138</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5" customHeight="1" x14ac:dyDescent="0.2">
      <c r="A109" s="87"/>
      <c r="B109" s="196"/>
      <c r="C109" s="773" t="s">
        <v>758</v>
      </c>
      <c r="D109" s="774"/>
      <c r="E109" s="859" t="s">
        <v>2663</v>
      </c>
      <c r="F109" s="776"/>
      <c r="G109" s="776"/>
      <c r="H109" s="776"/>
      <c r="I109" s="777" t="s">
        <v>1493</v>
      </c>
      <c r="J109" s="776"/>
      <c r="K109" s="776"/>
      <c r="L109" s="776"/>
      <c r="M109" s="1711"/>
      <c r="N109" s="776" t="s">
        <v>507</v>
      </c>
      <c r="O109" s="776"/>
      <c r="P109" s="779"/>
      <c r="Q109" s="779"/>
      <c r="R109" s="204"/>
      <c r="S109" s="368" t="s">
        <v>780</v>
      </c>
      <c r="T109" s="633"/>
      <c r="U109" s="294">
        <v>0</v>
      </c>
      <c r="V109" s="1728"/>
      <c r="W109" s="196"/>
      <c r="Y109" s="382"/>
    </row>
    <row r="110" spans="1:25" s="2" customFormat="1" ht="11.45" customHeight="1" x14ac:dyDescent="0.2">
      <c r="A110" s="87"/>
      <c r="B110" s="196"/>
      <c r="C110" s="773" t="s">
        <v>757</v>
      </c>
      <c r="D110" s="774"/>
      <c r="E110" s="859" t="s">
        <v>2663</v>
      </c>
      <c r="F110" s="776"/>
      <c r="G110" s="776"/>
      <c r="H110" s="776"/>
      <c r="I110" s="777"/>
      <c r="J110" s="776"/>
      <c r="K110" s="776"/>
      <c r="L110" s="776"/>
      <c r="M110" s="1711"/>
      <c r="N110" s="776" t="s">
        <v>507</v>
      </c>
      <c r="O110" s="776"/>
      <c r="P110" s="779"/>
      <c r="Q110" s="779"/>
      <c r="R110" s="204"/>
      <c r="S110" s="368" t="s">
        <v>780</v>
      </c>
      <c r="T110" s="633"/>
      <c r="U110" s="294">
        <v>0</v>
      </c>
      <c r="V110" s="1728"/>
      <c r="W110" s="196"/>
      <c r="Y110" s="382"/>
    </row>
    <row r="111" spans="1:25" s="2" customFormat="1" ht="11.45" customHeight="1" x14ac:dyDescent="0.2">
      <c r="A111" s="87"/>
      <c r="B111" s="196"/>
      <c r="C111" s="773" t="s">
        <v>756</v>
      </c>
      <c r="D111" s="774"/>
      <c r="E111" s="859" t="s">
        <v>2663</v>
      </c>
      <c r="F111" s="776"/>
      <c r="G111" s="776"/>
      <c r="H111" s="776"/>
      <c r="I111" s="777"/>
      <c r="J111" s="776"/>
      <c r="K111" s="776"/>
      <c r="L111" s="776"/>
      <c r="M111" s="1711"/>
      <c r="N111" s="776" t="s">
        <v>507</v>
      </c>
      <c r="O111" s="776"/>
      <c r="P111" s="779"/>
      <c r="Q111" s="779"/>
      <c r="R111" s="204"/>
      <c r="S111" s="368" t="s">
        <v>780</v>
      </c>
      <c r="T111" s="633"/>
      <c r="U111" s="294">
        <v>0</v>
      </c>
      <c r="V111" s="1728"/>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2139</v>
      </c>
      <c r="R112" s="164"/>
      <c r="S112" s="368" t="s">
        <v>780</v>
      </c>
      <c r="T112" s="294">
        <v>0</v>
      </c>
      <c r="U112" s="294">
        <v>0</v>
      </c>
      <c r="V112" s="1064" t="s">
        <v>1492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2731</v>
      </c>
      <c r="D114" s="196"/>
      <c r="E114" s="163"/>
      <c r="F114" s="162"/>
      <c r="G114" s="162"/>
      <c r="H114" s="163"/>
      <c r="I114" s="163"/>
      <c r="J114" s="163"/>
      <c r="K114" s="163"/>
      <c r="L114" s="163"/>
      <c r="M114" s="202"/>
      <c r="N114" s="208"/>
      <c r="O114" s="204"/>
      <c r="P114" s="204"/>
      <c r="Q114" s="165" t="s">
        <v>1713</v>
      </c>
      <c r="R114" s="164"/>
      <c r="S114" s="368" t="s">
        <v>780</v>
      </c>
      <c r="T114" s="294">
        <v>0</v>
      </c>
      <c r="U114" s="294">
        <v>0</v>
      </c>
      <c r="V114" s="1064" t="s">
        <v>1492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1492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
      <c r="A125" s="87"/>
      <c r="B125" s="196"/>
      <c r="C125" s="773" t="s">
        <v>584</v>
      </c>
      <c r="D125" s="196"/>
      <c r="E125" s="205" t="s">
        <v>286</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172"/>
      <c r="V1" s="675">
        <v>42751.66646828704</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2" t="s">
        <v>1346</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2355</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74" t="s">
        <v>2417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2417</v>
      </c>
      <c r="U14" s="1569" t="s">
        <v>1774</v>
      </c>
      <c r="V14" s="213" t="s">
        <v>2418</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1750</v>
      </c>
      <c r="U17" s="35" t="s">
        <v>1750</v>
      </c>
      <c r="V17" s="35" t="s">
        <v>1568</v>
      </c>
      <c r="W17" s="196"/>
      <c r="Y17" s="382"/>
    </row>
    <row r="18" spans="1:25" s="2" customFormat="1" ht="11.45" customHeight="1" x14ac:dyDescent="0.2">
      <c r="A18" s="87"/>
      <c r="B18" s="196"/>
      <c r="C18" s="166" t="s">
        <v>1283</v>
      </c>
      <c r="D18" s="196"/>
      <c r="E18" s="162" t="s">
        <v>860</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5" customHeight="1" x14ac:dyDescent="0.2">
      <c r="A19" s="87"/>
      <c r="B19" s="196"/>
      <c r="C19" s="166" t="s">
        <v>1284</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5" customHeight="1" x14ac:dyDescent="0.2">
      <c r="A20" s="87"/>
      <c r="B20" s="196"/>
      <c r="C20" s="166" t="s">
        <v>1285</v>
      </c>
      <c r="D20" s="196"/>
      <c r="E20" s="162" t="s">
        <v>267</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5" customHeight="1" x14ac:dyDescent="0.2">
      <c r="A21" s="87"/>
      <c r="B21" s="196"/>
      <c r="C21" s="166" t="s">
        <v>149</v>
      </c>
      <c r="D21" s="196"/>
      <c r="E21" s="232" t="s">
        <v>1046</v>
      </c>
      <c r="F21" s="162"/>
      <c r="G21" s="162"/>
      <c r="H21" s="162"/>
      <c r="I21" s="274" t="s">
        <v>1493</v>
      </c>
      <c r="J21" s="162"/>
      <c r="K21" s="162"/>
      <c r="L21" s="162"/>
      <c r="M21" s="1709"/>
      <c r="N21" s="162" t="s">
        <v>507</v>
      </c>
      <c r="O21" s="162"/>
      <c r="P21" s="204"/>
      <c r="Q21" s="204"/>
      <c r="R21" s="162"/>
      <c r="S21" s="1055" t="s">
        <v>1492</v>
      </c>
      <c r="T21" s="633"/>
      <c r="U21" s="294">
        <v>0</v>
      </c>
      <c r="V21" s="1728"/>
      <c r="W21" s="196"/>
      <c r="Y21" s="382"/>
    </row>
    <row r="22" spans="1:25" s="2" customFormat="1" ht="11.45" customHeight="1" x14ac:dyDescent="0.2">
      <c r="A22" s="87"/>
      <c r="B22" s="196"/>
      <c r="C22" s="166" t="s">
        <v>1712</v>
      </c>
      <c r="D22" s="196"/>
      <c r="E22" s="232" t="s">
        <v>1046</v>
      </c>
      <c r="F22" s="162"/>
      <c r="G22" s="162"/>
      <c r="H22" s="162"/>
      <c r="I22" s="274" t="s">
        <v>1493</v>
      </c>
      <c r="J22" s="162"/>
      <c r="K22" s="162"/>
      <c r="L22" s="162"/>
      <c r="M22" s="1709"/>
      <c r="N22" s="162" t="s">
        <v>507</v>
      </c>
      <c r="O22" s="162"/>
      <c r="P22" s="204"/>
      <c r="Q22" s="204"/>
      <c r="R22" s="162"/>
      <c r="S22" s="1055" t="s">
        <v>1492</v>
      </c>
      <c r="T22" s="633"/>
      <c r="U22" s="294">
        <v>0</v>
      </c>
      <c r="V22" s="1728"/>
      <c r="W22" s="196"/>
      <c r="Y22" s="382"/>
    </row>
    <row r="23" spans="1:25" s="2" customFormat="1" ht="11.45" customHeight="1" x14ac:dyDescent="0.2">
      <c r="A23" s="87"/>
      <c r="B23" s="196"/>
      <c r="C23" s="166" t="s">
        <v>902</v>
      </c>
      <c r="D23" s="196"/>
      <c r="E23" s="232" t="s">
        <v>1046</v>
      </c>
      <c r="F23" s="162"/>
      <c r="G23" s="162"/>
      <c r="H23" s="162"/>
      <c r="I23" s="274" t="s">
        <v>1493</v>
      </c>
      <c r="J23" s="162"/>
      <c r="K23" s="162"/>
      <c r="L23" s="162"/>
      <c r="M23" s="1709"/>
      <c r="N23" s="162" t="s">
        <v>507</v>
      </c>
      <c r="O23" s="162"/>
      <c r="P23" s="204"/>
      <c r="Q23" s="204"/>
      <c r="R23" s="162"/>
      <c r="S23" s="1055" t="s">
        <v>1492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2401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1886</v>
      </c>
      <c r="D26" s="196"/>
      <c r="E26" s="162" t="s">
        <v>1448</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5" customHeight="1" x14ac:dyDescent="0.2">
      <c r="A27" s="87"/>
      <c r="B27" s="196"/>
      <c r="C27" s="166" t="s">
        <v>1887</v>
      </c>
      <c r="D27" s="196"/>
      <c r="E27" s="162" t="s">
        <v>916</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5" customHeight="1" x14ac:dyDescent="0.2">
      <c r="A28" s="87"/>
      <c r="B28" s="196"/>
      <c r="C28" s="166" t="s">
        <v>1888</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5" customHeight="1" x14ac:dyDescent="0.2">
      <c r="A30" s="87"/>
      <c r="B30" s="196"/>
      <c r="C30" s="166" t="s">
        <v>2769</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1493</v>
      </c>
      <c r="J31" s="162"/>
      <c r="K31" s="162"/>
      <c r="L31" s="162"/>
      <c r="M31" s="1709"/>
      <c r="N31" s="162" t="s">
        <v>507</v>
      </c>
      <c r="O31" s="162"/>
      <c r="P31" s="204"/>
      <c r="Q31" s="204"/>
      <c r="R31" s="204"/>
      <c r="S31" s="368" t="s">
        <v>780</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1493</v>
      </c>
      <c r="J32" s="162"/>
      <c r="K32" s="162"/>
      <c r="L32" s="162"/>
      <c r="M32" s="1709"/>
      <c r="N32" s="162" t="s">
        <v>507</v>
      </c>
      <c r="O32" s="162"/>
      <c r="P32" s="204"/>
      <c r="Q32" s="204"/>
      <c r="R32" s="204"/>
      <c r="S32" s="368" t="s">
        <v>780</v>
      </c>
      <c r="T32" s="633"/>
      <c r="U32" s="294">
        <v>0</v>
      </c>
      <c r="V32" s="1728"/>
      <c r="W32" s="196"/>
      <c r="Y32" s="382"/>
    </row>
    <row r="33" spans="1:25" s="2" customFormat="1" ht="11.45" customHeight="1" x14ac:dyDescent="0.2">
      <c r="A33" s="87"/>
      <c r="B33" s="196"/>
      <c r="C33" s="166" t="s">
        <v>2770</v>
      </c>
      <c r="D33" s="196"/>
      <c r="E33" s="232" t="s">
        <v>1046</v>
      </c>
      <c r="F33" s="162"/>
      <c r="G33" s="162"/>
      <c r="H33" s="162"/>
      <c r="I33" s="274" t="s">
        <v>1493</v>
      </c>
      <c r="J33" s="162"/>
      <c r="K33" s="162"/>
      <c r="L33" s="162"/>
      <c r="M33" s="1709"/>
      <c r="N33" s="162" t="s">
        <v>507</v>
      </c>
      <c r="O33" s="162"/>
      <c r="P33" s="204"/>
      <c r="Q33" s="204"/>
      <c r="R33" s="204"/>
      <c r="S33" s="368" t="s">
        <v>780</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2316</v>
      </c>
      <c r="R34" s="681" t="s">
        <v>138</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1890</v>
      </c>
      <c r="D39" s="196"/>
      <c r="E39" s="162" t="s">
        <v>343</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5" customHeight="1" x14ac:dyDescent="0.2">
      <c r="A40" s="87"/>
      <c r="B40" s="196"/>
      <c r="C40" s="166" t="s">
        <v>2118</v>
      </c>
      <c r="D40" s="196"/>
      <c r="E40" s="162" t="s">
        <v>2174</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5" customHeight="1" x14ac:dyDescent="0.2">
      <c r="A41" s="87"/>
      <c r="B41" s="196"/>
      <c r="C41" s="166" t="s">
        <v>2119</v>
      </c>
      <c r="D41" s="196"/>
      <c r="E41" s="162" t="s">
        <v>111</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5" customHeight="1" x14ac:dyDescent="0.2">
      <c r="A42" s="87"/>
      <c r="B42" s="196"/>
      <c r="C42" s="166" t="s">
        <v>208</v>
      </c>
      <c r="D42" s="196"/>
      <c r="E42" s="232" t="s">
        <v>1046</v>
      </c>
      <c r="F42" s="162"/>
      <c r="G42" s="162"/>
      <c r="H42" s="162"/>
      <c r="I42" s="274" t="s">
        <v>1493</v>
      </c>
      <c r="J42" s="162"/>
      <c r="K42" s="162"/>
      <c r="L42" s="162"/>
      <c r="M42" s="1709"/>
      <c r="N42" s="162" t="s">
        <v>507</v>
      </c>
      <c r="O42" s="162"/>
      <c r="P42" s="204"/>
      <c r="Q42" s="204"/>
      <c r="R42" s="204"/>
      <c r="S42" s="368" t="s">
        <v>780</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1493</v>
      </c>
      <c r="J43" s="162"/>
      <c r="K43" s="162"/>
      <c r="L43" s="162"/>
      <c r="M43" s="1709"/>
      <c r="N43" s="162" t="s">
        <v>507</v>
      </c>
      <c r="O43" s="162"/>
      <c r="P43" s="204"/>
      <c r="Q43" s="204"/>
      <c r="R43" s="204"/>
      <c r="S43" s="368" t="s">
        <v>780</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1493</v>
      </c>
      <c r="J44" s="162"/>
      <c r="K44" s="162"/>
      <c r="L44" s="162"/>
      <c r="M44" s="1709"/>
      <c r="N44" s="162" t="s">
        <v>507</v>
      </c>
      <c r="O44" s="162"/>
      <c r="P44" s="204"/>
      <c r="Q44" s="204"/>
      <c r="R44" s="204"/>
      <c r="S44" s="368" t="s">
        <v>780</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2547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5" customHeight="1" x14ac:dyDescent="0.2">
      <c r="A51" s="87"/>
      <c r="B51" s="196"/>
      <c r="C51" s="773" t="s">
        <v>1520</v>
      </c>
      <c r="D51" s="774"/>
      <c r="E51" s="162" t="s">
        <v>2812</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5" customHeight="1" x14ac:dyDescent="0.2">
      <c r="A52" s="87"/>
      <c r="B52" s="196"/>
      <c r="C52" s="773" t="s">
        <v>2773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1046</v>
      </c>
      <c r="F53" s="162"/>
      <c r="G53" s="162"/>
      <c r="H53" s="162"/>
      <c r="I53" s="274" t="s">
        <v>1493</v>
      </c>
      <c r="J53" s="162"/>
      <c r="K53" s="162"/>
      <c r="L53" s="162"/>
      <c r="M53" s="1709"/>
      <c r="N53" s="162" t="s">
        <v>507</v>
      </c>
      <c r="O53" s="162"/>
      <c r="P53" s="204"/>
      <c r="Q53" s="204"/>
      <c r="R53" s="204"/>
      <c r="S53" s="368" t="s">
        <v>780</v>
      </c>
      <c r="T53" s="633"/>
      <c r="U53" s="294">
        <v>0</v>
      </c>
      <c r="V53" s="1728"/>
      <c r="W53" s="196"/>
      <c r="Y53" s="382"/>
    </row>
    <row r="54" spans="1:25" s="2" customFormat="1" ht="11.45" customHeight="1" x14ac:dyDescent="0.2">
      <c r="A54" s="87"/>
      <c r="B54" s="196"/>
      <c r="C54" s="166" t="s">
        <v>2775</v>
      </c>
      <c r="D54" s="196"/>
      <c r="E54" s="232" t="s">
        <v>1046</v>
      </c>
      <c r="F54" s="162"/>
      <c r="G54" s="162"/>
      <c r="H54" s="162"/>
      <c r="I54" s="274" t="s">
        <v>1493</v>
      </c>
      <c r="J54" s="162"/>
      <c r="K54" s="162"/>
      <c r="L54" s="162"/>
      <c r="M54" s="1709"/>
      <c r="N54" s="162" t="s">
        <v>507</v>
      </c>
      <c r="O54" s="162"/>
      <c r="P54" s="204"/>
      <c r="Q54" s="204"/>
      <c r="R54" s="204"/>
      <c r="S54" s="368" t="s">
        <v>780</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1835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2766</v>
      </c>
      <c r="D58" s="196"/>
      <c r="E58" s="1274" t="s">
        <v>2417</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69" t="s">
        <v>2417</v>
      </c>
      <c r="U60" s="1569" t="s">
        <v>1774</v>
      </c>
      <c r="V60" s="213" t="s">
        <v>2418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1687</v>
      </c>
      <c r="F62" s="162"/>
      <c r="G62" s="162"/>
      <c r="H62" s="163"/>
      <c r="I62" s="163"/>
      <c r="J62" s="163"/>
      <c r="K62" s="163"/>
      <c r="L62" s="163"/>
      <c r="M62" s="202"/>
      <c r="N62" s="204"/>
      <c r="O62" s="204"/>
      <c r="P62" s="204"/>
      <c r="Q62" s="204"/>
      <c r="R62" s="204"/>
      <c r="S62" s="368" t="s">
        <v>780</v>
      </c>
      <c r="T62" s="35" t="s">
        <v>1750</v>
      </c>
      <c r="U62" s="35" t="s">
        <v>1750</v>
      </c>
      <c r="V62" s="35" t="s">
        <v>1568</v>
      </c>
      <c r="W62" s="196"/>
      <c r="Y62" s="382"/>
    </row>
    <row r="63" spans="1:25" s="359" customFormat="1" ht="11.45" hidden="1" customHeight="1" x14ac:dyDescent="0.2">
      <c r="A63" s="87" t="s">
        <v>1072</v>
      </c>
      <c r="B63" s="203"/>
      <c r="C63" s="166" t="s">
        <v>1032</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A64" s="87"/>
      <c r="B64" s="203"/>
      <c r="C64" s="166" t="s">
        <v>544</v>
      </c>
      <c r="D64" s="203"/>
      <c r="E64" s="205" t="s">
        <v>735</v>
      </c>
      <c r="F64" s="162"/>
      <c r="G64" s="162"/>
      <c r="H64" s="162"/>
      <c r="I64" s="205"/>
      <c r="J64" s="162"/>
      <c r="K64" s="162"/>
      <c r="L64" s="162"/>
      <c r="M64" s="202"/>
      <c r="N64" s="162"/>
      <c r="O64" s="162"/>
      <c r="P64" s="162"/>
      <c r="Q64" s="162"/>
      <c r="R64" s="208"/>
      <c r="S64" s="1069" t="s">
        <v>1492</v>
      </c>
      <c r="T64" s="633"/>
      <c r="U64" s="294">
        <v>0</v>
      </c>
      <c r="V64" s="1728"/>
      <c r="W64" s="203"/>
      <c r="Y64" s="382"/>
    </row>
    <row r="65" spans="1:25" s="2" customFormat="1" ht="11.45" hidden="1" customHeight="1" x14ac:dyDescent="0.2">
      <c r="A65" s="87" t="s">
        <v>1072</v>
      </c>
      <c r="B65" s="196"/>
      <c r="C65" s="166" t="s">
        <v>1030</v>
      </c>
      <c r="D65" s="196"/>
      <c r="E65" s="205" t="s">
        <v>827</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1072</v>
      </c>
      <c r="B66" s="196"/>
      <c r="C66" s="166" t="s">
        <v>1031</v>
      </c>
      <c r="D66" s="196"/>
      <c r="E66" s="205" t="s">
        <v>1179</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1072</v>
      </c>
      <c r="B67" s="196"/>
      <c r="C67" s="166" t="s">
        <v>1232</v>
      </c>
      <c r="D67" s="196"/>
      <c r="E67" s="205" t="s">
        <v>1877</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customHeight="1" x14ac:dyDescent="0.2">
      <c r="A68" s="87"/>
      <c r="B68" s="196"/>
      <c r="C68" s="166" t="s">
        <v>1233</v>
      </c>
      <c r="D68" s="196"/>
      <c r="E68" s="205" t="s">
        <v>686</v>
      </c>
      <c r="F68" s="162"/>
      <c r="G68" s="162"/>
      <c r="H68" s="162"/>
      <c r="I68" s="205"/>
      <c r="J68" s="162"/>
      <c r="K68" s="162"/>
      <c r="L68" s="162"/>
      <c r="M68" s="202"/>
      <c r="N68" s="162"/>
      <c r="O68" s="204"/>
      <c r="P68" s="204"/>
      <c r="Q68" s="204"/>
      <c r="R68" s="204"/>
      <c r="S68" s="368" t="s">
        <v>780</v>
      </c>
      <c r="T68" s="633"/>
      <c r="U68" s="294">
        <v>0</v>
      </c>
      <c r="V68" s="1728"/>
      <c r="W68" s="196"/>
      <c r="Y68" s="382"/>
    </row>
    <row r="69" spans="1:25" s="2" customFormat="1" ht="11.45" hidden="1" customHeight="1" x14ac:dyDescent="0.2">
      <c r="A69" s="87" t="s">
        <v>1072</v>
      </c>
      <c r="B69" s="196"/>
      <c r="C69" s="773" t="s">
        <v>1234</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customHeight="1" x14ac:dyDescent="0.2">
      <c r="A70" s="87"/>
      <c r="B70" s="196"/>
      <c r="C70" s="773" t="s">
        <v>1342</v>
      </c>
      <c r="D70" s="774"/>
      <c r="E70" s="859" t="s">
        <v>2663</v>
      </c>
      <c r="F70" s="776"/>
      <c r="G70" s="776"/>
      <c r="H70" s="776"/>
      <c r="I70" s="777" t="s">
        <v>1493</v>
      </c>
      <c r="J70" s="776"/>
      <c r="K70" s="776"/>
      <c r="L70" s="776"/>
      <c r="M70" s="1711"/>
      <c r="N70" s="776" t="s">
        <v>507</v>
      </c>
      <c r="O70" s="776"/>
      <c r="P70" s="779"/>
      <c r="Q70" s="779"/>
      <c r="R70" s="204"/>
      <c r="S70" s="1069" t="s">
        <v>1492</v>
      </c>
      <c r="T70" s="633"/>
      <c r="U70" s="294">
        <v>0</v>
      </c>
      <c r="V70" s="1728"/>
      <c r="W70" s="196"/>
      <c r="Y70" s="382"/>
    </row>
    <row r="71" spans="1:25" s="2" customFormat="1" ht="11.45" customHeight="1" x14ac:dyDescent="0.2">
      <c r="A71" s="87"/>
      <c r="B71" s="196"/>
      <c r="C71" s="773" t="s">
        <v>616</v>
      </c>
      <c r="D71" s="774"/>
      <c r="E71" s="859" t="s">
        <v>2663</v>
      </c>
      <c r="F71" s="776"/>
      <c r="G71" s="776"/>
      <c r="H71" s="776"/>
      <c r="I71" s="777" t="s">
        <v>1493</v>
      </c>
      <c r="J71" s="776"/>
      <c r="K71" s="776"/>
      <c r="L71" s="776"/>
      <c r="M71" s="1711"/>
      <c r="N71" s="776" t="s">
        <v>507</v>
      </c>
      <c r="O71" s="776"/>
      <c r="P71" s="779"/>
      <c r="Q71" s="779"/>
      <c r="R71" s="204"/>
      <c r="S71" s="368" t="s">
        <v>780</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1688</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1072</v>
      </c>
      <c r="B75" s="196"/>
      <c r="C75" s="166" t="s">
        <v>1705</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2571</v>
      </c>
      <c r="D76" s="203"/>
      <c r="E76" s="205" t="s">
        <v>737</v>
      </c>
      <c r="F76" s="162"/>
      <c r="G76" s="162"/>
      <c r="H76" s="162"/>
      <c r="I76" s="205"/>
      <c r="J76" s="162"/>
      <c r="K76" s="162"/>
      <c r="L76" s="162"/>
      <c r="M76" s="202"/>
      <c r="N76" s="204"/>
      <c r="O76" s="208"/>
      <c r="P76" s="208"/>
      <c r="Q76" s="208"/>
      <c r="R76" s="164"/>
      <c r="S76" s="1069" t="s">
        <v>1492</v>
      </c>
      <c r="T76" s="633"/>
      <c r="U76" s="294">
        <v>0</v>
      </c>
      <c r="V76" s="1728"/>
      <c r="W76" s="196"/>
      <c r="Y76" s="382"/>
    </row>
    <row r="77" spans="1:25" s="2" customFormat="1" ht="11.45" customHeight="1" x14ac:dyDescent="0.2">
      <c r="A77" s="87"/>
      <c r="B77" s="196"/>
      <c r="C77" s="166" t="s">
        <v>2764</v>
      </c>
      <c r="D77" s="196"/>
      <c r="E77" s="859" t="s">
        <v>2663</v>
      </c>
      <c r="F77" s="776"/>
      <c r="G77" s="776"/>
      <c r="H77" s="776"/>
      <c r="I77" s="777" t="s">
        <v>1493</v>
      </c>
      <c r="J77" s="776"/>
      <c r="K77" s="776"/>
      <c r="L77" s="776"/>
      <c r="M77" s="1711"/>
      <c r="N77" s="776" t="s">
        <v>507</v>
      </c>
      <c r="O77" s="776"/>
      <c r="P77" s="779"/>
      <c r="Q77" s="779"/>
      <c r="R77" s="164"/>
      <c r="S77" s="368" t="s">
        <v>780</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1018</v>
      </c>
      <c r="D81" s="203"/>
      <c r="E81" s="205" t="s">
        <v>898</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5" customHeight="1" x14ac:dyDescent="0.2">
      <c r="A82" s="87"/>
      <c r="B82" s="196"/>
      <c r="C82" s="166" t="s">
        <v>2765</v>
      </c>
      <c r="D82" s="196"/>
      <c r="E82" s="859" t="s">
        <v>2663</v>
      </c>
      <c r="F82" s="776"/>
      <c r="G82" s="776"/>
      <c r="H82" s="776"/>
      <c r="I82" s="777" t="s">
        <v>1493</v>
      </c>
      <c r="J82" s="776"/>
      <c r="K82" s="776"/>
      <c r="L82" s="776"/>
      <c r="M82" s="1711"/>
      <c r="N82" s="776" t="s">
        <v>507</v>
      </c>
      <c r="O82" s="776"/>
      <c r="P82" s="779"/>
      <c r="Q82" s="779"/>
      <c r="R82" s="164"/>
      <c r="S82" s="368" t="s">
        <v>780</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1035</v>
      </c>
      <c r="D86" s="196"/>
      <c r="E86" s="205" t="s">
        <v>2829</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5" customHeight="1" x14ac:dyDescent="0.2">
      <c r="A87" s="87"/>
      <c r="B87" s="196"/>
      <c r="C87" s="166" t="s">
        <v>1036</v>
      </c>
      <c r="D87" s="196"/>
      <c r="E87" s="205" t="s">
        <v>2680</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5" customHeight="1" x14ac:dyDescent="0.2">
      <c r="A88" s="87"/>
      <c r="B88" s="196"/>
      <c r="C88" s="166" t="s">
        <v>900</v>
      </c>
      <c r="D88" s="203"/>
      <c r="E88" s="859" t="s">
        <v>2663</v>
      </c>
      <c r="F88" s="776"/>
      <c r="G88" s="776"/>
      <c r="H88" s="776"/>
      <c r="I88" s="777" t="s">
        <v>1493</v>
      </c>
      <c r="J88" s="776"/>
      <c r="K88" s="776"/>
      <c r="L88" s="776"/>
      <c r="M88" s="1711"/>
      <c r="N88" s="776" t="s">
        <v>507</v>
      </c>
      <c r="O88" s="776"/>
      <c r="P88" s="779"/>
      <c r="Q88" s="779"/>
      <c r="R88" s="164"/>
      <c r="S88" s="368" t="s">
        <v>780</v>
      </c>
      <c r="T88" s="633"/>
      <c r="U88" s="294">
        <v>0</v>
      </c>
      <c r="V88" s="1728"/>
      <c r="W88" s="196"/>
      <c r="Y88" s="382"/>
    </row>
    <row r="89" spans="1:25" s="2" customFormat="1" ht="11.45" customHeight="1" x14ac:dyDescent="0.2">
      <c r="A89" s="87"/>
      <c r="B89" s="196"/>
      <c r="C89" s="166" t="s">
        <v>2461</v>
      </c>
      <c r="D89" s="196"/>
      <c r="E89" s="859" t="s">
        <v>2663</v>
      </c>
      <c r="F89" s="776"/>
      <c r="G89" s="776"/>
      <c r="H89" s="776"/>
      <c r="I89" s="777" t="s">
        <v>1493</v>
      </c>
      <c r="J89" s="776"/>
      <c r="K89" s="776"/>
      <c r="L89" s="776"/>
      <c r="M89" s="1711"/>
      <c r="N89" s="776" t="s">
        <v>507</v>
      </c>
      <c r="O89" s="776"/>
      <c r="P89" s="779"/>
      <c r="Q89" s="779"/>
      <c r="R89" s="164"/>
      <c r="S89" s="368" t="s">
        <v>780</v>
      </c>
      <c r="T89" s="633"/>
      <c r="U89" s="294">
        <v>0</v>
      </c>
      <c r="V89" s="1728"/>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2576</v>
      </c>
      <c r="R92" s="164"/>
      <c r="S92" s="368" t="s">
        <v>780</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1072</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5" hidden="1" customHeight="1" x14ac:dyDescent="0.2">
      <c r="A97" s="87" t="s">
        <v>1072</v>
      </c>
      <c r="B97" s="196"/>
      <c r="C97" s="166" t="s">
        <v>476</v>
      </c>
      <c r="D97" s="196"/>
      <c r="E97" s="205" t="s">
        <v>827</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5" hidden="1" customHeight="1" x14ac:dyDescent="0.2">
      <c r="A98" s="87" t="s">
        <v>1072</v>
      </c>
      <c r="B98" s="196"/>
      <c r="C98" s="166" t="s">
        <v>1012</v>
      </c>
      <c r="D98" s="196"/>
      <c r="E98" s="205" t="s">
        <v>1179</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5" hidden="1" customHeight="1" x14ac:dyDescent="0.2">
      <c r="A99" s="87" t="s">
        <v>1072</v>
      </c>
      <c r="B99" s="196"/>
      <c r="C99" s="166" t="s">
        <v>1013</v>
      </c>
      <c r="D99" s="196"/>
      <c r="E99" s="205" t="s">
        <v>1877</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5" hidden="1" customHeight="1" x14ac:dyDescent="0.2">
      <c r="A100" s="87" t="s">
        <v>1072</v>
      </c>
      <c r="B100" s="196"/>
      <c r="C100" s="773" t="s">
        <v>637</v>
      </c>
      <c r="D100" s="774"/>
      <c r="E100" s="775" t="s">
        <v>50</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5" hidden="1" customHeight="1" x14ac:dyDescent="0.2">
      <c r="A101" s="87" t="s">
        <v>1072</v>
      </c>
      <c r="B101" s="196"/>
      <c r="C101" s="773" t="s">
        <v>638</v>
      </c>
      <c r="D101" s="774"/>
      <c r="E101" s="859" t="s">
        <v>2663</v>
      </c>
      <c r="F101" s="776"/>
      <c r="G101" s="776"/>
      <c r="H101" s="776"/>
      <c r="I101" s="777" t="s">
        <v>1493</v>
      </c>
      <c r="J101" s="776"/>
      <c r="K101" s="776"/>
      <c r="L101" s="776"/>
      <c r="M101" s="1711"/>
      <c r="N101" s="776" t="s">
        <v>507</v>
      </c>
      <c r="O101" s="776"/>
      <c r="P101" s="779"/>
      <c r="Q101" s="779"/>
      <c r="R101" s="204"/>
      <c r="S101" s="368" t="s">
        <v>780</v>
      </c>
      <c r="T101" s="165"/>
      <c r="U101" s="165"/>
      <c r="V101" s="165"/>
      <c r="W101" s="196"/>
      <c r="Y101" s="382"/>
    </row>
    <row r="102" spans="1:25" s="2" customFormat="1" ht="11.45" hidden="1" customHeight="1" x14ac:dyDescent="0.2">
      <c r="A102" s="87" t="s">
        <v>1072</v>
      </c>
      <c r="B102" s="196"/>
      <c r="C102" s="209" t="s">
        <v>2475</v>
      </c>
      <c r="D102" s="196"/>
      <c r="E102" s="163"/>
      <c r="F102" s="162"/>
      <c r="G102" s="162"/>
      <c r="H102" s="163"/>
      <c r="I102" s="163"/>
      <c r="J102" s="163"/>
      <c r="K102" s="163"/>
      <c r="L102" s="163"/>
      <c r="M102" s="202"/>
      <c r="N102" s="208"/>
      <c r="O102" s="204"/>
      <c r="P102" s="204"/>
      <c r="Q102" s="165" t="s">
        <v>313</v>
      </c>
      <c r="R102" s="164"/>
      <c r="S102" s="368" t="s">
        <v>780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633"/>
      <c r="U105" s="294">
        <v>0</v>
      </c>
      <c r="V105" s="1728"/>
      <c r="W105" s="196"/>
      <c r="Y105" s="382"/>
    </row>
    <row r="106" spans="1:25" s="2" customFormat="1" ht="11.45" customHeight="1" x14ac:dyDescent="0.2">
      <c r="A106" s="87"/>
      <c r="B106" s="196"/>
      <c r="C106" s="166" t="s">
        <v>3061</v>
      </c>
      <c r="D106" s="196"/>
      <c r="E106" s="205" t="s">
        <v>817</v>
      </c>
      <c r="F106" s="162"/>
      <c r="G106" s="162"/>
      <c r="H106" s="162"/>
      <c r="I106" s="205"/>
      <c r="J106" s="162"/>
      <c r="K106" s="162"/>
      <c r="L106" s="162"/>
      <c r="M106" s="202"/>
      <c r="N106" s="162"/>
      <c r="O106" s="162"/>
      <c r="P106" s="162"/>
      <c r="Q106" s="162"/>
      <c r="R106" s="162"/>
      <c r="S106" s="368" t="s">
        <v>780</v>
      </c>
      <c r="T106" s="633"/>
      <c r="U106" s="294">
        <v>0</v>
      </c>
      <c r="V106" s="1728"/>
      <c r="W106" s="196"/>
      <c r="Y106" s="382"/>
    </row>
    <row r="107" spans="1:25" s="2" customFormat="1" ht="11.45" customHeight="1" x14ac:dyDescent="0.2">
      <c r="A107" s="87"/>
      <c r="B107" s="196"/>
      <c r="C107" s="166" t="s">
        <v>755</v>
      </c>
      <c r="D107" s="196"/>
      <c r="E107" s="859" t="s">
        <v>2663</v>
      </c>
      <c r="F107" s="776"/>
      <c r="G107" s="776"/>
      <c r="H107" s="776"/>
      <c r="I107" s="777" t="s">
        <v>1493</v>
      </c>
      <c r="J107" s="776"/>
      <c r="K107" s="776"/>
      <c r="L107" s="776"/>
      <c r="M107" s="1711"/>
      <c r="N107" s="776" t="s">
        <v>507</v>
      </c>
      <c r="O107" s="776"/>
      <c r="P107" s="779"/>
      <c r="Q107" s="779"/>
      <c r="R107" s="204"/>
      <c r="S107" s="368" t="s">
        <v>780</v>
      </c>
      <c r="T107" s="633"/>
      <c r="U107" s="294">
        <v>0</v>
      </c>
      <c r="V107" s="1728"/>
      <c r="W107" s="196"/>
      <c r="Y107" s="382"/>
    </row>
    <row r="108" spans="1:25" s="2" customFormat="1" ht="11.45" customHeight="1" x14ac:dyDescent="0.2">
      <c r="A108" s="87"/>
      <c r="B108" s="196"/>
      <c r="C108" s="773" t="s">
        <v>1014</v>
      </c>
      <c r="D108" s="774"/>
      <c r="E108" s="775" t="s">
        <v>2138</v>
      </c>
      <c r="F108" s="776"/>
      <c r="G108" s="776"/>
      <c r="H108" s="776"/>
      <c r="I108" s="777"/>
      <c r="J108" s="776"/>
      <c r="K108" s="776"/>
      <c r="L108" s="776"/>
      <c r="M108" s="856"/>
      <c r="N108" s="776"/>
      <c r="O108" s="779"/>
      <c r="P108" s="779"/>
      <c r="Q108" s="779"/>
      <c r="R108" s="204"/>
      <c r="S108" s="368" t="s">
        <v>780</v>
      </c>
      <c r="T108" s="633"/>
      <c r="U108" s="294">
        <v>0</v>
      </c>
      <c r="V108" s="1728"/>
      <c r="W108" s="196"/>
      <c r="Y108" s="382"/>
    </row>
    <row r="109" spans="1:25" s="2" customFormat="1" ht="11.45" customHeight="1" x14ac:dyDescent="0.2">
      <c r="A109" s="87"/>
      <c r="B109" s="196"/>
      <c r="C109" s="773" t="s">
        <v>758</v>
      </c>
      <c r="D109" s="774"/>
      <c r="E109" s="859" t="s">
        <v>2663</v>
      </c>
      <c r="F109" s="776"/>
      <c r="G109" s="776"/>
      <c r="H109" s="776"/>
      <c r="I109" s="777" t="s">
        <v>1493</v>
      </c>
      <c r="J109" s="776"/>
      <c r="K109" s="776"/>
      <c r="L109" s="776"/>
      <c r="M109" s="1711"/>
      <c r="N109" s="776" t="s">
        <v>507</v>
      </c>
      <c r="O109" s="776"/>
      <c r="P109" s="779"/>
      <c r="Q109" s="779"/>
      <c r="R109" s="204"/>
      <c r="S109" s="368" t="s">
        <v>780</v>
      </c>
      <c r="T109" s="633"/>
      <c r="U109" s="294">
        <v>0</v>
      </c>
      <c r="V109" s="1728"/>
      <c r="W109" s="196"/>
      <c r="Y109" s="382"/>
    </row>
    <row r="110" spans="1:25" s="2" customFormat="1" ht="11.45" customHeight="1" x14ac:dyDescent="0.2">
      <c r="A110" s="87"/>
      <c r="B110" s="196"/>
      <c r="C110" s="773" t="s">
        <v>757</v>
      </c>
      <c r="D110" s="774"/>
      <c r="E110" s="859" t="s">
        <v>2663</v>
      </c>
      <c r="F110" s="776"/>
      <c r="G110" s="776"/>
      <c r="H110" s="776"/>
      <c r="I110" s="777"/>
      <c r="J110" s="776"/>
      <c r="K110" s="776"/>
      <c r="L110" s="776"/>
      <c r="M110" s="1711"/>
      <c r="N110" s="776" t="s">
        <v>507</v>
      </c>
      <c r="O110" s="776"/>
      <c r="P110" s="779"/>
      <c r="Q110" s="779"/>
      <c r="R110" s="204"/>
      <c r="S110" s="368" t="s">
        <v>780</v>
      </c>
      <c r="T110" s="633"/>
      <c r="U110" s="294">
        <v>0</v>
      </c>
      <c r="V110" s="1728"/>
      <c r="W110" s="196"/>
      <c r="Y110" s="382"/>
    </row>
    <row r="111" spans="1:25" s="2" customFormat="1" ht="11.45" customHeight="1" x14ac:dyDescent="0.2">
      <c r="A111" s="87"/>
      <c r="B111" s="196"/>
      <c r="C111" s="773" t="s">
        <v>756</v>
      </c>
      <c r="D111" s="774"/>
      <c r="E111" s="859" t="s">
        <v>2663</v>
      </c>
      <c r="F111" s="776"/>
      <c r="G111" s="776"/>
      <c r="H111" s="776"/>
      <c r="I111" s="777"/>
      <c r="J111" s="776"/>
      <c r="K111" s="776"/>
      <c r="L111" s="776"/>
      <c r="M111" s="1711"/>
      <c r="N111" s="776" t="s">
        <v>507</v>
      </c>
      <c r="O111" s="776"/>
      <c r="P111" s="779"/>
      <c r="Q111" s="779"/>
      <c r="R111" s="204"/>
      <c r="S111" s="368" t="s">
        <v>780</v>
      </c>
      <c r="T111" s="633"/>
      <c r="U111" s="294">
        <v>0</v>
      </c>
      <c r="V111" s="1728"/>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2139</v>
      </c>
      <c r="R112" s="164"/>
      <c r="S112" s="368" t="s">
        <v>780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172"/>
      <c r="V1" s="675">
        <v>42751.666471064818</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1353"/>
      <c r="R4" s="1353"/>
      <c r="S4" s="1353"/>
      <c r="T4" s="1623" t="s">
        <v>3263</v>
      </c>
      <c r="U4" s="1623"/>
      <c r="V4" s="1623"/>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2355</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81"/>
      <c r="I14" s="380"/>
      <c r="J14" s="1581"/>
      <c r="K14" s="1581"/>
      <c r="L14" s="1581"/>
      <c r="M14" s="381"/>
      <c r="N14" s="382"/>
      <c r="O14" s="382"/>
      <c r="P14" s="382"/>
      <c r="Q14" s="382"/>
      <c r="R14" s="382"/>
      <c r="S14" s="382"/>
      <c r="T14" s="1569" t="s">
        <v>1348</v>
      </c>
      <c r="U14" s="1569" t="s">
        <v>1774</v>
      </c>
      <c r="V14" s="213" t="s">
        <v>2099</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1750</v>
      </c>
      <c r="U17" s="35" t="s">
        <v>1750</v>
      </c>
      <c r="V17" s="35" t="s">
        <v>1568</v>
      </c>
      <c r="W17" s="196"/>
      <c r="Y17" s="382"/>
    </row>
    <row r="18" spans="1:25" s="2" customFormat="1" ht="11.45" customHeight="1" x14ac:dyDescent="0.2">
      <c r="A18" s="87"/>
      <c r="B18" s="196"/>
      <c r="C18" s="166" t="s">
        <v>1283</v>
      </c>
      <c r="D18" s="196"/>
      <c r="E18" s="162" t="s">
        <v>860</v>
      </c>
      <c r="F18" s="162"/>
      <c r="G18" s="162"/>
      <c r="H18" s="162"/>
      <c r="I18" s="205"/>
      <c r="J18" s="162"/>
      <c r="K18" s="162"/>
      <c r="L18" s="162"/>
      <c r="M18" s="202"/>
      <c r="N18" s="162"/>
      <c r="O18" s="162"/>
      <c r="P18" s="162"/>
      <c r="Q18" s="162"/>
      <c r="R18" s="162"/>
      <c r="S18" s="1055" t="s">
        <v>1492</v>
      </c>
      <c r="T18" s="633"/>
      <c r="U18" s="294">
        <v>0</v>
      </c>
      <c r="V18" s="1728"/>
      <c r="W18" s="196"/>
      <c r="Y18" s="382"/>
    </row>
    <row r="19" spans="1:25" s="2" customFormat="1" ht="11.45" customHeight="1" x14ac:dyDescent="0.2">
      <c r="A19" s="87"/>
      <c r="B19" s="196"/>
      <c r="C19" s="166" t="s">
        <v>1284</v>
      </c>
      <c r="D19" s="196"/>
      <c r="E19" s="162" t="s">
        <v>1045</v>
      </c>
      <c r="F19" s="162"/>
      <c r="G19" s="162"/>
      <c r="H19" s="162"/>
      <c r="I19" s="205"/>
      <c r="J19" s="162"/>
      <c r="K19" s="162"/>
      <c r="L19" s="162"/>
      <c r="M19" s="202"/>
      <c r="N19" s="162"/>
      <c r="O19" s="162"/>
      <c r="P19" s="162"/>
      <c r="Q19" s="162"/>
      <c r="R19" s="162"/>
      <c r="S19" s="1055" t="s">
        <v>1492</v>
      </c>
      <c r="T19" s="633"/>
      <c r="U19" s="294">
        <v>0</v>
      </c>
      <c r="V19" s="1728"/>
      <c r="W19" s="196"/>
      <c r="Y19" s="382"/>
    </row>
    <row r="20" spans="1:25" s="2" customFormat="1" ht="11.45" customHeight="1" x14ac:dyDescent="0.2">
      <c r="A20" s="87"/>
      <c r="B20" s="196"/>
      <c r="C20" s="166" t="s">
        <v>1285</v>
      </c>
      <c r="D20" s="196"/>
      <c r="E20" s="162" t="s">
        <v>267</v>
      </c>
      <c r="F20" s="162"/>
      <c r="G20" s="162"/>
      <c r="H20" s="162"/>
      <c r="I20" s="205"/>
      <c r="J20" s="162"/>
      <c r="K20" s="162"/>
      <c r="L20" s="162"/>
      <c r="M20" s="202"/>
      <c r="N20" s="162"/>
      <c r="O20" s="162"/>
      <c r="P20" s="162"/>
      <c r="Q20" s="162"/>
      <c r="R20" s="162"/>
      <c r="S20" s="1055" t="s">
        <v>1492</v>
      </c>
      <c r="T20" s="633"/>
      <c r="U20" s="294">
        <v>0</v>
      </c>
      <c r="V20" s="1728"/>
      <c r="W20" s="196"/>
      <c r="Y20" s="382"/>
    </row>
    <row r="21" spans="1:25" s="2" customFormat="1" ht="11.45" customHeight="1" x14ac:dyDescent="0.2">
      <c r="A21" s="87"/>
      <c r="B21" s="196"/>
      <c r="C21" s="166" t="s">
        <v>149</v>
      </c>
      <c r="D21" s="196"/>
      <c r="E21" s="232" t="s">
        <v>1046</v>
      </c>
      <c r="F21" s="162"/>
      <c r="G21" s="162"/>
      <c r="H21" s="162"/>
      <c r="I21" s="274" t="s">
        <v>1493</v>
      </c>
      <c r="J21" s="162"/>
      <c r="K21" s="162"/>
      <c r="L21" s="162"/>
      <c r="M21" s="1709"/>
      <c r="N21" s="162" t="s">
        <v>507</v>
      </c>
      <c r="O21" s="162"/>
      <c r="P21" s="204"/>
      <c r="Q21" s="204"/>
      <c r="R21" s="162"/>
      <c r="S21" s="1055" t="s">
        <v>1492</v>
      </c>
      <c r="T21" s="633"/>
      <c r="U21" s="294">
        <v>0</v>
      </c>
      <c r="V21" s="1728"/>
      <c r="W21" s="196"/>
      <c r="Y21" s="382"/>
    </row>
    <row r="22" spans="1:25" s="2" customFormat="1" ht="11.45" customHeight="1" x14ac:dyDescent="0.2">
      <c r="A22" s="87"/>
      <c r="B22" s="196"/>
      <c r="C22" s="166" t="s">
        <v>1712</v>
      </c>
      <c r="D22" s="196"/>
      <c r="E22" s="232" t="s">
        <v>1046</v>
      </c>
      <c r="F22" s="162"/>
      <c r="G22" s="162"/>
      <c r="H22" s="162"/>
      <c r="I22" s="274" t="s">
        <v>1493</v>
      </c>
      <c r="J22" s="162"/>
      <c r="K22" s="162"/>
      <c r="L22" s="162"/>
      <c r="M22" s="1709"/>
      <c r="N22" s="162" t="s">
        <v>507</v>
      </c>
      <c r="O22" s="162"/>
      <c r="P22" s="204"/>
      <c r="Q22" s="204"/>
      <c r="R22" s="162"/>
      <c r="S22" s="1055" t="s">
        <v>1492</v>
      </c>
      <c r="T22" s="633"/>
      <c r="U22" s="294">
        <v>0</v>
      </c>
      <c r="V22" s="1728"/>
      <c r="W22" s="196"/>
      <c r="Y22" s="382"/>
    </row>
    <row r="23" spans="1:25" s="2" customFormat="1" ht="11.45" customHeight="1" x14ac:dyDescent="0.2">
      <c r="A23" s="87"/>
      <c r="B23" s="196"/>
      <c r="C23" s="166" t="s">
        <v>902</v>
      </c>
      <c r="D23" s="196"/>
      <c r="E23" s="232" t="s">
        <v>1046</v>
      </c>
      <c r="F23" s="162"/>
      <c r="G23" s="162"/>
      <c r="H23" s="162"/>
      <c r="I23" s="274" t="s">
        <v>1493</v>
      </c>
      <c r="J23" s="162"/>
      <c r="K23" s="162"/>
      <c r="L23" s="162"/>
      <c r="M23" s="1709"/>
      <c r="N23" s="162" t="s">
        <v>507</v>
      </c>
      <c r="O23" s="162"/>
      <c r="P23" s="204"/>
      <c r="Q23" s="204"/>
      <c r="R23" s="162"/>
      <c r="S23" s="1055" t="s">
        <v>1492</v>
      </c>
      <c r="T23" s="633"/>
      <c r="U23" s="294">
        <v>0</v>
      </c>
      <c r="V23" s="1728"/>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2401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1886</v>
      </c>
      <c r="D26" s="196"/>
      <c r="E26" s="162" t="s">
        <v>1448</v>
      </c>
      <c r="F26" s="162"/>
      <c r="G26" s="162"/>
      <c r="H26" s="162"/>
      <c r="I26" s="274"/>
      <c r="J26" s="162"/>
      <c r="K26" s="162"/>
      <c r="L26" s="162"/>
      <c r="M26" s="202"/>
      <c r="N26" s="204"/>
      <c r="O26" s="204"/>
      <c r="P26" s="204"/>
      <c r="Q26" s="204"/>
      <c r="R26" s="204"/>
      <c r="S26" s="368" t="s">
        <v>780</v>
      </c>
      <c r="T26" s="633"/>
      <c r="U26" s="294">
        <v>0</v>
      </c>
      <c r="V26" s="1728"/>
      <c r="W26" s="196"/>
      <c r="Y26" s="382"/>
    </row>
    <row r="27" spans="1:25" s="2" customFormat="1" ht="11.45" customHeight="1" x14ac:dyDescent="0.2">
      <c r="A27" s="87"/>
      <c r="B27" s="196"/>
      <c r="C27" s="166" t="s">
        <v>1887</v>
      </c>
      <c r="D27" s="196"/>
      <c r="E27" s="162" t="s">
        <v>916</v>
      </c>
      <c r="F27" s="162"/>
      <c r="G27" s="162"/>
      <c r="H27" s="162"/>
      <c r="I27" s="274"/>
      <c r="J27" s="162"/>
      <c r="K27" s="162"/>
      <c r="L27" s="162"/>
      <c r="M27" s="202"/>
      <c r="N27" s="204"/>
      <c r="O27" s="204"/>
      <c r="P27" s="204"/>
      <c r="Q27" s="204"/>
      <c r="R27" s="204"/>
      <c r="S27" s="368" t="s">
        <v>780</v>
      </c>
      <c r="T27" s="633"/>
      <c r="U27" s="294">
        <v>0</v>
      </c>
      <c r="V27" s="1728"/>
      <c r="W27" s="196"/>
      <c r="Y27" s="382"/>
    </row>
    <row r="28" spans="1:25" s="2" customFormat="1" ht="11.45" customHeight="1" x14ac:dyDescent="0.2">
      <c r="A28" s="87"/>
      <c r="B28" s="196"/>
      <c r="C28" s="166" t="s">
        <v>1888</v>
      </c>
      <c r="D28" s="196"/>
      <c r="E28" s="162" t="s">
        <v>564</v>
      </c>
      <c r="F28" s="162"/>
      <c r="G28" s="162"/>
      <c r="H28" s="162"/>
      <c r="I28" s="274"/>
      <c r="J28" s="162"/>
      <c r="K28" s="162"/>
      <c r="L28" s="162"/>
      <c r="M28" s="202"/>
      <c r="N28" s="204"/>
      <c r="O28" s="204"/>
      <c r="P28" s="204"/>
      <c r="Q28" s="204"/>
      <c r="R28" s="204"/>
      <c r="S28" s="368" t="s">
        <v>780</v>
      </c>
      <c r="T28" s="633"/>
      <c r="U28" s="294">
        <v>0</v>
      </c>
      <c r="V28" s="1728"/>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780</v>
      </c>
      <c r="T29" s="633"/>
      <c r="U29" s="294">
        <v>0</v>
      </c>
      <c r="V29" s="1728"/>
      <c r="W29" s="196"/>
      <c r="Y29" s="382"/>
    </row>
    <row r="30" spans="1:25" s="2" customFormat="1" ht="11.45" customHeight="1" x14ac:dyDescent="0.2">
      <c r="A30" s="87"/>
      <c r="B30" s="196"/>
      <c r="C30" s="166" t="s">
        <v>2769</v>
      </c>
      <c r="D30" s="196"/>
      <c r="E30" s="162" t="s">
        <v>609</v>
      </c>
      <c r="F30" s="162"/>
      <c r="G30" s="162"/>
      <c r="H30" s="162"/>
      <c r="I30" s="274"/>
      <c r="J30" s="162"/>
      <c r="K30" s="162"/>
      <c r="L30" s="162"/>
      <c r="M30" s="202"/>
      <c r="N30" s="204"/>
      <c r="O30" s="204"/>
      <c r="P30" s="204"/>
      <c r="Q30" s="204"/>
      <c r="R30" s="204"/>
      <c r="S30" s="368" t="s">
        <v>780</v>
      </c>
      <c r="T30" s="633"/>
      <c r="U30" s="294">
        <v>0</v>
      </c>
      <c r="V30" s="1728"/>
      <c r="W30" s="196"/>
      <c r="Y30" s="382"/>
    </row>
    <row r="31" spans="1:25" s="2" customFormat="1" ht="11.45" customHeight="1" x14ac:dyDescent="0.2">
      <c r="A31" s="87"/>
      <c r="B31" s="196"/>
      <c r="C31" s="166" t="s">
        <v>1028</v>
      </c>
      <c r="D31" s="196"/>
      <c r="E31" s="232" t="s">
        <v>1046</v>
      </c>
      <c r="F31" s="162"/>
      <c r="G31" s="162"/>
      <c r="H31" s="162"/>
      <c r="I31" s="274" t="s">
        <v>1493</v>
      </c>
      <c r="J31" s="162"/>
      <c r="K31" s="162"/>
      <c r="L31" s="162"/>
      <c r="M31" s="1709"/>
      <c r="N31" s="162" t="s">
        <v>507</v>
      </c>
      <c r="O31" s="162"/>
      <c r="P31" s="204"/>
      <c r="Q31" s="204"/>
      <c r="R31" s="204"/>
      <c r="S31" s="368" t="s">
        <v>780</v>
      </c>
      <c r="T31" s="633"/>
      <c r="U31" s="294">
        <v>0</v>
      </c>
      <c r="V31" s="1728"/>
      <c r="W31" s="196"/>
      <c r="Y31" s="382"/>
    </row>
    <row r="32" spans="1:25" s="2" customFormat="1" ht="11.45" customHeight="1" x14ac:dyDescent="0.2">
      <c r="A32" s="87"/>
      <c r="B32" s="196"/>
      <c r="C32" s="166" t="s">
        <v>1027</v>
      </c>
      <c r="D32" s="196"/>
      <c r="E32" s="232" t="s">
        <v>1046</v>
      </c>
      <c r="F32" s="162"/>
      <c r="G32" s="162"/>
      <c r="H32" s="162"/>
      <c r="I32" s="274" t="s">
        <v>1493</v>
      </c>
      <c r="J32" s="162"/>
      <c r="K32" s="162"/>
      <c r="L32" s="162"/>
      <c r="M32" s="1709"/>
      <c r="N32" s="162" t="s">
        <v>507</v>
      </c>
      <c r="O32" s="162"/>
      <c r="P32" s="204"/>
      <c r="Q32" s="204"/>
      <c r="R32" s="204"/>
      <c r="S32" s="368" t="s">
        <v>780</v>
      </c>
      <c r="T32" s="633"/>
      <c r="U32" s="294">
        <v>0</v>
      </c>
      <c r="V32" s="1728"/>
      <c r="W32" s="196"/>
      <c r="Y32" s="382"/>
    </row>
    <row r="33" spans="1:25" s="2" customFormat="1" ht="11.45" customHeight="1" x14ac:dyDescent="0.2">
      <c r="A33" s="87"/>
      <c r="B33" s="196"/>
      <c r="C33" s="166" t="s">
        <v>2770</v>
      </c>
      <c r="D33" s="196"/>
      <c r="E33" s="232" t="s">
        <v>1046</v>
      </c>
      <c r="F33" s="162"/>
      <c r="G33" s="162"/>
      <c r="H33" s="162"/>
      <c r="I33" s="274" t="s">
        <v>1493</v>
      </c>
      <c r="J33" s="162"/>
      <c r="K33" s="162"/>
      <c r="L33" s="162"/>
      <c r="M33" s="1709"/>
      <c r="N33" s="162" t="s">
        <v>507</v>
      </c>
      <c r="O33" s="162"/>
      <c r="P33" s="204"/>
      <c r="Q33" s="204"/>
      <c r="R33" s="204"/>
      <c r="S33" s="368" t="s">
        <v>780</v>
      </c>
      <c r="T33" s="633"/>
      <c r="U33" s="294">
        <v>0</v>
      </c>
      <c r="V33" s="1728"/>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2316</v>
      </c>
      <c r="R34" s="681" t="s">
        <v>138</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1890</v>
      </c>
      <c r="D39" s="196"/>
      <c r="E39" s="162" t="s">
        <v>343</v>
      </c>
      <c r="F39" s="162"/>
      <c r="G39" s="162"/>
      <c r="H39" s="162"/>
      <c r="I39" s="205"/>
      <c r="J39" s="162"/>
      <c r="K39" s="162"/>
      <c r="L39" s="162"/>
      <c r="M39" s="202"/>
      <c r="N39" s="204"/>
      <c r="O39" s="204"/>
      <c r="P39" s="204"/>
      <c r="Q39" s="204"/>
      <c r="R39" s="204"/>
      <c r="S39" s="368" t="s">
        <v>780</v>
      </c>
      <c r="T39" s="633"/>
      <c r="U39" s="294">
        <v>0</v>
      </c>
      <c r="V39" s="1728"/>
      <c r="W39" s="196"/>
      <c r="Y39" s="382"/>
    </row>
    <row r="40" spans="1:25" s="2" customFormat="1" ht="11.45" customHeight="1" x14ac:dyDescent="0.2">
      <c r="A40" s="87"/>
      <c r="B40" s="196"/>
      <c r="C40" s="166" t="s">
        <v>2118</v>
      </c>
      <c r="D40" s="196"/>
      <c r="E40" s="162" t="s">
        <v>2174</v>
      </c>
      <c r="F40" s="162"/>
      <c r="G40" s="162"/>
      <c r="H40" s="162"/>
      <c r="I40" s="205"/>
      <c r="J40" s="162"/>
      <c r="K40" s="162"/>
      <c r="L40" s="162"/>
      <c r="M40" s="202"/>
      <c r="N40" s="204"/>
      <c r="O40" s="204"/>
      <c r="P40" s="204"/>
      <c r="Q40" s="204"/>
      <c r="R40" s="204"/>
      <c r="S40" s="368" t="s">
        <v>780</v>
      </c>
      <c r="T40" s="633"/>
      <c r="U40" s="294">
        <v>0</v>
      </c>
      <c r="V40" s="1728"/>
      <c r="W40" s="196"/>
      <c r="Y40" s="382"/>
    </row>
    <row r="41" spans="1:25" s="2" customFormat="1" ht="11.45" customHeight="1" x14ac:dyDescent="0.2">
      <c r="A41" s="87"/>
      <c r="B41" s="196"/>
      <c r="C41" s="166" t="s">
        <v>2119</v>
      </c>
      <c r="D41" s="196"/>
      <c r="E41" s="162" t="s">
        <v>111</v>
      </c>
      <c r="F41" s="162"/>
      <c r="G41" s="162"/>
      <c r="H41" s="162"/>
      <c r="I41" s="205"/>
      <c r="J41" s="162"/>
      <c r="K41" s="162"/>
      <c r="L41" s="162"/>
      <c r="M41" s="202"/>
      <c r="N41" s="204"/>
      <c r="O41" s="204"/>
      <c r="P41" s="204"/>
      <c r="Q41" s="204"/>
      <c r="R41" s="204"/>
      <c r="S41" s="368" t="s">
        <v>780</v>
      </c>
      <c r="T41" s="633"/>
      <c r="U41" s="294">
        <v>0</v>
      </c>
      <c r="V41" s="1728"/>
      <c r="W41" s="196"/>
      <c r="Y41" s="382"/>
    </row>
    <row r="42" spans="1:25" s="2" customFormat="1" ht="11.45" customHeight="1" x14ac:dyDescent="0.2">
      <c r="A42" s="87"/>
      <c r="B42" s="196"/>
      <c r="C42" s="166" t="s">
        <v>208</v>
      </c>
      <c r="D42" s="196"/>
      <c r="E42" s="232" t="s">
        <v>1046</v>
      </c>
      <c r="F42" s="162"/>
      <c r="G42" s="162"/>
      <c r="H42" s="162"/>
      <c r="I42" s="274" t="s">
        <v>1493</v>
      </c>
      <c r="J42" s="162"/>
      <c r="K42" s="162"/>
      <c r="L42" s="162"/>
      <c r="M42" s="1709"/>
      <c r="N42" s="162" t="s">
        <v>507</v>
      </c>
      <c r="O42" s="162"/>
      <c r="P42" s="204"/>
      <c r="Q42" s="204"/>
      <c r="R42" s="204"/>
      <c r="S42" s="368" t="s">
        <v>780</v>
      </c>
      <c r="T42" s="633"/>
      <c r="U42" s="294">
        <v>0</v>
      </c>
      <c r="V42" s="1728"/>
      <c r="W42" s="196"/>
      <c r="Y42" s="382"/>
    </row>
    <row r="43" spans="1:25" s="2" customFormat="1" ht="11.45" customHeight="1" x14ac:dyDescent="0.2">
      <c r="A43" s="87"/>
      <c r="B43" s="196"/>
      <c r="C43" s="166" t="s">
        <v>615</v>
      </c>
      <c r="D43" s="196"/>
      <c r="E43" s="232" t="s">
        <v>1046</v>
      </c>
      <c r="F43" s="162"/>
      <c r="G43" s="162"/>
      <c r="H43" s="162"/>
      <c r="I43" s="274" t="s">
        <v>1493</v>
      </c>
      <c r="J43" s="162"/>
      <c r="K43" s="162"/>
      <c r="L43" s="162"/>
      <c r="M43" s="1709"/>
      <c r="N43" s="162" t="s">
        <v>507</v>
      </c>
      <c r="O43" s="162"/>
      <c r="P43" s="204"/>
      <c r="Q43" s="204"/>
      <c r="R43" s="204"/>
      <c r="S43" s="368" t="s">
        <v>780</v>
      </c>
      <c r="T43" s="633"/>
      <c r="U43" s="294">
        <v>0</v>
      </c>
      <c r="V43" s="1728"/>
      <c r="W43" s="196"/>
      <c r="Y43" s="382"/>
    </row>
    <row r="44" spans="1:25" s="2" customFormat="1" ht="11.45" customHeight="1" x14ac:dyDescent="0.2">
      <c r="A44" s="87"/>
      <c r="B44" s="196"/>
      <c r="C44" s="166" t="s">
        <v>614</v>
      </c>
      <c r="D44" s="196"/>
      <c r="E44" s="232" t="s">
        <v>1046</v>
      </c>
      <c r="F44" s="162"/>
      <c r="G44" s="162"/>
      <c r="H44" s="162"/>
      <c r="I44" s="274" t="s">
        <v>1493</v>
      </c>
      <c r="J44" s="162"/>
      <c r="K44" s="162"/>
      <c r="L44" s="162"/>
      <c r="M44" s="1709"/>
      <c r="N44" s="162" t="s">
        <v>507</v>
      </c>
      <c r="O44" s="162"/>
      <c r="P44" s="204"/>
      <c r="Q44" s="204"/>
      <c r="R44" s="204"/>
      <c r="S44" s="368" t="s">
        <v>780</v>
      </c>
      <c r="T44" s="633"/>
      <c r="U44" s="294">
        <v>0</v>
      </c>
      <c r="V44" s="1728"/>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2547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780</v>
      </c>
      <c r="T50" s="633"/>
      <c r="U50" s="294">
        <v>0</v>
      </c>
      <c r="V50" s="1728"/>
      <c r="W50" s="196"/>
      <c r="Y50" s="382"/>
    </row>
    <row r="51" spans="1:25" s="2" customFormat="1" ht="11.45" customHeight="1" x14ac:dyDescent="0.2">
      <c r="A51" s="87"/>
      <c r="B51" s="196"/>
      <c r="C51" s="773" t="s">
        <v>1520</v>
      </c>
      <c r="D51" s="774"/>
      <c r="E51" s="162" t="s">
        <v>2812</v>
      </c>
      <c r="F51" s="776"/>
      <c r="G51" s="776"/>
      <c r="H51" s="776"/>
      <c r="I51" s="777"/>
      <c r="J51" s="776"/>
      <c r="K51" s="776"/>
      <c r="L51" s="776"/>
      <c r="M51" s="856"/>
      <c r="N51" s="776"/>
      <c r="O51" s="779"/>
      <c r="P51" s="779"/>
      <c r="Q51" s="779"/>
      <c r="R51" s="204"/>
      <c r="S51" s="368" t="s">
        <v>780</v>
      </c>
      <c r="T51" s="633"/>
      <c r="U51" s="294">
        <v>0</v>
      </c>
      <c r="V51" s="1728"/>
      <c r="W51" s="196"/>
      <c r="Y51" s="382"/>
    </row>
    <row r="52" spans="1:25" s="2" customFormat="1" ht="11.45" customHeight="1" x14ac:dyDescent="0.2">
      <c r="A52" s="87"/>
      <c r="B52" s="196"/>
      <c r="C52" s="773" t="s">
        <v>2773</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1046</v>
      </c>
      <c r="F53" s="162"/>
      <c r="G53" s="162"/>
      <c r="H53" s="162"/>
      <c r="I53" s="274" t="s">
        <v>1493</v>
      </c>
      <c r="J53" s="162"/>
      <c r="K53" s="162"/>
      <c r="L53" s="162"/>
      <c r="M53" s="1709"/>
      <c r="N53" s="162" t="s">
        <v>507</v>
      </c>
      <c r="O53" s="162"/>
      <c r="P53" s="204"/>
      <c r="Q53" s="204"/>
      <c r="R53" s="204"/>
      <c r="S53" s="368" t="s">
        <v>780</v>
      </c>
      <c r="T53" s="633"/>
      <c r="U53" s="294">
        <v>0</v>
      </c>
      <c r="V53" s="1728"/>
      <c r="W53" s="196"/>
      <c r="Y53" s="382"/>
    </row>
    <row r="54" spans="1:25" s="2" customFormat="1" ht="11.45" customHeight="1" x14ac:dyDescent="0.2">
      <c r="A54" s="87"/>
      <c r="B54" s="196"/>
      <c r="C54" s="166" t="s">
        <v>2775</v>
      </c>
      <c r="D54" s="196"/>
      <c r="E54" s="232" t="s">
        <v>1046</v>
      </c>
      <c r="F54" s="162"/>
      <c r="G54" s="162"/>
      <c r="H54" s="162"/>
      <c r="I54" s="274" t="s">
        <v>1493</v>
      </c>
      <c r="J54" s="162"/>
      <c r="K54" s="162"/>
      <c r="L54" s="162"/>
      <c r="M54" s="1709"/>
      <c r="N54" s="162" t="s">
        <v>507</v>
      </c>
      <c r="O54" s="162"/>
      <c r="P54" s="204"/>
      <c r="Q54" s="204"/>
      <c r="R54" s="204"/>
      <c r="S54" s="368" t="s">
        <v>780</v>
      </c>
      <c r="T54" s="633"/>
      <c r="U54" s="294">
        <v>0</v>
      </c>
      <c r="V54" s="1728"/>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1835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2766</v>
      </c>
      <c r="D58" s="196"/>
      <c r="E58" s="1226" t="s">
        <v>1062</v>
      </c>
      <c r="F58" s="162"/>
      <c r="G58" s="162"/>
      <c r="H58" s="162"/>
      <c r="I58" s="162"/>
      <c r="J58" s="162"/>
      <c r="K58" s="162"/>
      <c r="L58" s="162"/>
      <c r="M58" s="202"/>
      <c r="N58" s="204"/>
      <c r="O58" s="204"/>
      <c r="P58" s="204"/>
      <c r="Q58" s="680"/>
      <c r="R58" s="680"/>
      <c r="S58" s="680"/>
      <c r="T58" s="1621" t="s">
        <v>1492</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1348</v>
      </c>
      <c r="U60" s="1569" t="s">
        <v>1774</v>
      </c>
      <c r="V60" s="213" t="s">
        <v>2099</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1687</v>
      </c>
      <c r="F62" s="162"/>
      <c r="G62" s="162"/>
      <c r="H62" s="163"/>
      <c r="I62" s="163"/>
      <c r="J62" s="163"/>
      <c r="K62" s="163"/>
      <c r="L62" s="163"/>
      <c r="M62" s="202"/>
      <c r="N62" s="204"/>
      <c r="O62" s="204"/>
      <c r="P62" s="204"/>
      <c r="Q62" s="204"/>
      <c r="R62" s="204"/>
      <c r="S62" s="368" t="s">
        <v>780</v>
      </c>
      <c r="T62" s="35" t="s">
        <v>1750</v>
      </c>
      <c r="U62" s="35" t="s">
        <v>1750</v>
      </c>
      <c r="V62" s="35" t="s">
        <v>1568</v>
      </c>
      <c r="W62" s="196"/>
      <c r="Y62" s="382"/>
    </row>
    <row r="63" spans="1:25" s="359" customFormat="1" ht="11.45" hidden="1" customHeight="1" x14ac:dyDescent="0.2">
      <c r="A63" s="87" t="s">
        <v>1072</v>
      </c>
      <c r="B63" s="203"/>
      <c r="C63" s="166" t="s">
        <v>1032</v>
      </c>
      <c r="D63" s="203"/>
      <c r="E63" s="205" t="s">
        <v>133</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B64" s="203"/>
      <c r="C64" s="166" t="s">
        <v>544</v>
      </c>
      <c r="D64" s="203"/>
      <c r="E64" s="205" t="s">
        <v>735</v>
      </c>
      <c r="F64" s="162"/>
      <c r="G64" s="162"/>
      <c r="H64" s="162"/>
      <c r="I64" s="205"/>
      <c r="J64" s="162"/>
      <c r="K64" s="162"/>
      <c r="L64" s="162"/>
      <c r="M64" s="202"/>
      <c r="N64" s="204"/>
      <c r="O64" s="208"/>
      <c r="P64" s="208"/>
      <c r="Q64" s="208"/>
      <c r="R64" s="208"/>
      <c r="S64" s="1069" t="s">
        <v>1492</v>
      </c>
      <c r="T64" s="633"/>
      <c r="U64" s="294">
        <v>0</v>
      </c>
      <c r="V64" s="1728"/>
      <c r="W64" s="203"/>
      <c r="Y64" s="382"/>
    </row>
    <row r="65" spans="1:25" s="2" customFormat="1" ht="11.45" hidden="1" customHeight="1" x14ac:dyDescent="0.2">
      <c r="A65" s="87" t="s">
        <v>1072</v>
      </c>
      <c r="B65" s="196"/>
      <c r="C65" s="166" t="s">
        <v>1030</v>
      </c>
      <c r="D65" s="196"/>
      <c r="E65" s="205" t="s">
        <v>827</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1072</v>
      </c>
      <c r="B66" s="196"/>
      <c r="C66" s="166" t="s">
        <v>1031</v>
      </c>
      <c r="D66" s="196"/>
      <c r="E66" s="205" t="s">
        <v>1179</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1072</v>
      </c>
      <c r="B67" s="196"/>
      <c r="C67" s="166" t="s">
        <v>1232</v>
      </c>
      <c r="D67" s="196"/>
      <c r="E67" s="205" t="s">
        <v>1877</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hidden="1" customHeight="1" x14ac:dyDescent="0.2">
      <c r="A68" s="87" t="s">
        <v>1072</v>
      </c>
      <c r="B68" s="196"/>
      <c r="C68" s="166" t="s">
        <v>1233</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5" hidden="1" customHeight="1" x14ac:dyDescent="0.2">
      <c r="A69" s="87" t="s">
        <v>1072</v>
      </c>
      <c r="B69" s="196"/>
      <c r="C69" s="773" t="s">
        <v>1234</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hidden="1" customHeight="1" x14ac:dyDescent="0.2">
      <c r="A70" s="87" t="s">
        <v>1072</v>
      </c>
      <c r="B70" s="196"/>
      <c r="C70" s="773" t="s">
        <v>1342</v>
      </c>
      <c r="D70" s="774"/>
      <c r="E70" s="859" t="s">
        <v>2663</v>
      </c>
      <c r="F70" s="776"/>
      <c r="G70" s="776"/>
      <c r="H70" s="776"/>
      <c r="I70" s="777" t="s">
        <v>1493</v>
      </c>
      <c r="J70" s="776"/>
      <c r="K70" s="776"/>
      <c r="L70" s="776"/>
      <c r="M70" s="1711"/>
      <c r="N70" s="776" t="s">
        <v>507</v>
      </c>
      <c r="O70" s="776"/>
      <c r="P70" s="779"/>
      <c r="Q70" s="779"/>
      <c r="R70" s="204"/>
      <c r="S70" s="368" t="s">
        <v>780</v>
      </c>
      <c r="T70" s="680"/>
      <c r="U70" s="680"/>
      <c r="V70" s="680"/>
      <c r="W70" s="196"/>
      <c r="Y70" s="382"/>
    </row>
    <row r="71" spans="1:25" s="2" customFormat="1" ht="11.45" customHeight="1" x14ac:dyDescent="0.2">
      <c r="A71" s="87"/>
      <c r="B71" s="196"/>
      <c r="C71" s="773" t="s">
        <v>616</v>
      </c>
      <c r="D71" s="774"/>
      <c r="E71" s="859" t="s">
        <v>2663</v>
      </c>
      <c r="F71" s="776"/>
      <c r="G71" s="776"/>
      <c r="H71" s="776"/>
      <c r="I71" s="777" t="s">
        <v>1493</v>
      </c>
      <c r="J71" s="776"/>
      <c r="K71" s="776"/>
      <c r="L71" s="776"/>
      <c r="M71" s="1711"/>
      <c r="N71" s="776" t="s">
        <v>507</v>
      </c>
      <c r="O71" s="776"/>
      <c r="P71" s="779"/>
      <c r="Q71" s="779"/>
      <c r="R71" s="204"/>
      <c r="S71" s="368" t="s">
        <v>780</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1688</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1072</v>
      </c>
      <c r="B75" s="196"/>
      <c r="C75" s="166" t="s">
        <v>1705</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2571</v>
      </c>
      <c r="D76" s="203"/>
      <c r="E76" s="205" t="s">
        <v>737</v>
      </c>
      <c r="F76" s="162"/>
      <c r="G76" s="162"/>
      <c r="H76" s="162"/>
      <c r="I76" s="205"/>
      <c r="J76" s="162"/>
      <c r="K76" s="162"/>
      <c r="L76" s="162"/>
      <c r="M76" s="202"/>
      <c r="N76" s="204"/>
      <c r="O76" s="208"/>
      <c r="P76" s="208"/>
      <c r="Q76" s="208"/>
      <c r="R76" s="164"/>
      <c r="S76" s="1069" t="s">
        <v>1492</v>
      </c>
      <c r="T76" s="633"/>
      <c r="U76" s="294">
        <v>0</v>
      </c>
      <c r="V76" s="1728"/>
      <c r="W76" s="196"/>
      <c r="Y76" s="382"/>
    </row>
    <row r="77" spans="1:25" s="2" customFormat="1" ht="11.45" customHeight="1" x14ac:dyDescent="0.2">
      <c r="A77" s="87"/>
      <c r="B77" s="196"/>
      <c r="C77" s="166" t="s">
        <v>2764</v>
      </c>
      <c r="D77" s="196"/>
      <c r="E77" s="859" t="s">
        <v>2663</v>
      </c>
      <c r="F77" s="776"/>
      <c r="G77" s="776"/>
      <c r="H77" s="776"/>
      <c r="I77" s="777" t="s">
        <v>1493</v>
      </c>
      <c r="J77" s="776"/>
      <c r="K77" s="776"/>
      <c r="L77" s="776"/>
      <c r="M77" s="1711"/>
      <c r="N77" s="776" t="s">
        <v>507</v>
      </c>
      <c r="O77" s="776"/>
      <c r="P77" s="779"/>
      <c r="Q77" s="779"/>
      <c r="R77" s="164"/>
      <c r="S77" s="368" t="s">
        <v>780</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1018</v>
      </c>
      <c r="D81" s="203"/>
      <c r="E81" s="205" t="s">
        <v>898</v>
      </c>
      <c r="F81" s="162"/>
      <c r="G81" s="162"/>
      <c r="H81" s="162"/>
      <c r="I81" s="205"/>
      <c r="J81" s="162"/>
      <c r="K81" s="162"/>
      <c r="L81" s="162"/>
      <c r="M81" s="202"/>
      <c r="N81" s="204"/>
      <c r="O81" s="208"/>
      <c r="P81" s="208"/>
      <c r="Q81" s="208"/>
      <c r="R81" s="164"/>
      <c r="S81" s="368" t="s">
        <v>780</v>
      </c>
      <c r="T81" s="633"/>
      <c r="U81" s="294">
        <v>0</v>
      </c>
      <c r="V81" s="1728"/>
      <c r="W81" s="196"/>
      <c r="Y81" s="382"/>
    </row>
    <row r="82" spans="1:25" s="2" customFormat="1" ht="11.45" customHeight="1" x14ac:dyDescent="0.2">
      <c r="A82" s="87"/>
      <c r="B82" s="196"/>
      <c r="C82" s="166" t="s">
        <v>2765</v>
      </c>
      <c r="D82" s="196"/>
      <c r="E82" s="859" t="s">
        <v>2663</v>
      </c>
      <c r="F82" s="776"/>
      <c r="G82" s="776"/>
      <c r="H82" s="776"/>
      <c r="I82" s="777" t="s">
        <v>1493</v>
      </c>
      <c r="J82" s="776"/>
      <c r="K82" s="776"/>
      <c r="L82" s="776"/>
      <c r="M82" s="1711"/>
      <c r="N82" s="776" t="s">
        <v>507</v>
      </c>
      <c r="O82" s="776"/>
      <c r="P82" s="779"/>
      <c r="Q82" s="779"/>
      <c r="R82" s="164"/>
      <c r="S82" s="368" t="s">
        <v>780</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1035</v>
      </c>
      <c r="D86" s="196"/>
      <c r="E86" s="205" t="s">
        <v>2829</v>
      </c>
      <c r="F86" s="162"/>
      <c r="G86" s="162"/>
      <c r="H86" s="162"/>
      <c r="I86" s="205"/>
      <c r="J86" s="162"/>
      <c r="K86" s="162"/>
      <c r="L86" s="162"/>
      <c r="M86" s="202"/>
      <c r="N86" s="204"/>
      <c r="O86" s="204"/>
      <c r="P86" s="204"/>
      <c r="Q86" s="204"/>
      <c r="R86" s="164"/>
      <c r="S86" s="368" t="s">
        <v>780</v>
      </c>
      <c r="T86" s="633"/>
      <c r="U86" s="294">
        <v>0</v>
      </c>
      <c r="V86" s="1728"/>
      <c r="W86" s="196"/>
      <c r="Y86" s="382"/>
    </row>
    <row r="87" spans="1:25" s="2" customFormat="1" ht="11.45" customHeight="1" x14ac:dyDescent="0.2">
      <c r="A87" s="87"/>
      <c r="B87" s="196"/>
      <c r="C87" s="166" t="s">
        <v>1036</v>
      </c>
      <c r="D87" s="196"/>
      <c r="E87" s="205" t="s">
        <v>2680</v>
      </c>
      <c r="F87" s="162"/>
      <c r="G87" s="162"/>
      <c r="H87" s="162"/>
      <c r="I87" s="205"/>
      <c r="J87" s="162"/>
      <c r="K87" s="162"/>
      <c r="L87" s="162"/>
      <c r="M87" s="202"/>
      <c r="N87" s="204"/>
      <c r="O87" s="204"/>
      <c r="P87" s="204"/>
      <c r="Q87" s="204"/>
      <c r="R87" s="164"/>
      <c r="S87" s="368" t="s">
        <v>780</v>
      </c>
      <c r="T87" s="633"/>
      <c r="U87" s="294">
        <v>0</v>
      </c>
      <c r="V87" s="1728"/>
      <c r="W87" s="196"/>
      <c r="Y87" s="382"/>
    </row>
    <row r="88" spans="1:25" s="2" customFormat="1" ht="11.45" customHeight="1" x14ac:dyDescent="0.2">
      <c r="A88" s="87"/>
      <c r="B88" s="196"/>
      <c r="C88" s="166" t="s">
        <v>900</v>
      </c>
      <c r="D88" s="203"/>
      <c r="E88" s="859" t="s">
        <v>2663</v>
      </c>
      <c r="F88" s="776"/>
      <c r="G88" s="776"/>
      <c r="H88" s="776"/>
      <c r="I88" s="777" t="s">
        <v>1493</v>
      </c>
      <c r="J88" s="776"/>
      <c r="K88" s="776"/>
      <c r="L88" s="776"/>
      <c r="M88" s="1711"/>
      <c r="N88" s="776" t="s">
        <v>507</v>
      </c>
      <c r="O88" s="776"/>
      <c r="P88" s="779"/>
      <c r="Q88" s="779"/>
      <c r="R88" s="164"/>
      <c r="S88" s="368" t="s">
        <v>780</v>
      </c>
      <c r="T88" s="633"/>
      <c r="U88" s="294">
        <v>0</v>
      </c>
      <c r="V88" s="1728"/>
      <c r="W88" s="196"/>
      <c r="Y88" s="382"/>
    </row>
    <row r="89" spans="1:25" s="2" customFormat="1" ht="11.45" customHeight="1" x14ac:dyDescent="0.2">
      <c r="A89" s="87"/>
      <c r="B89" s="196"/>
      <c r="C89" s="166" t="s">
        <v>2461</v>
      </c>
      <c r="D89" s="196"/>
      <c r="E89" s="859" t="s">
        <v>2663</v>
      </c>
      <c r="F89" s="776"/>
      <c r="G89" s="776"/>
      <c r="H89" s="776"/>
      <c r="I89" s="777" t="s">
        <v>1493</v>
      </c>
      <c r="J89" s="776"/>
      <c r="K89" s="776"/>
      <c r="L89" s="776"/>
      <c r="M89" s="1711"/>
      <c r="N89" s="776" t="s">
        <v>507</v>
      </c>
      <c r="O89" s="776"/>
      <c r="P89" s="779"/>
      <c r="Q89" s="779"/>
      <c r="R89" s="164"/>
      <c r="S89" s="368" t="s">
        <v>780</v>
      </c>
      <c r="T89" s="633"/>
      <c r="U89" s="294">
        <v>0</v>
      </c>
      <c r="V89" s="1728"/>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2576</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1072</v>
      </c>
      <c r="B96" s="196"/>
      <c r="C96" s="166" t="s">
        <v>475</v>
      </c>
      <c r="D96" s="203"/>
      <c r="E96" s="205" t="s">
        <v>133</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5" hidden="1" customHeight="1" x14ac:dyDescent="0.2">
      <c r="A97" s="87" t="s">
        <v>1072</v>
      </c>
      <c r="B97" s="196"/>
      <c r="C97" s="166" t="s">
        <v>476</v>
      </c>
      <c r="D97" s="196"/>
      <c r="E97" s="205" t="s">
        <v>827</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5" hidden="1" customHeight="1" x14ac:dyDescent="0.2">
      <c r="A98" s="87" t="s">
        <v>1072</v>
      </c>
      <c r="B98" s="196"/>
      <c r="C98" s="166" t="s">
        <v>1012</v>
      </c>
      <c r="D98" s="196"/>
      <c r="E98" s="205" t="s">
        <v>1179</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5" hidden="1" customHeight="1" x14ac:dyDescent="0.2">
      <c r="A99" s="87" t="s">
        <v>1072</v>
      </c>
      <c r="B99" s="196"/>
      <c r="C99" s="166" t="s">
        <v>1013</v>
      </c>
      <c r="D99" s="196"/>
      <c r="E99" s="205" t="s">
        <v>1877</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5" hidden="1" customHeight="1" x14ac:dyDescent="0.2">
      <c r="A100" s="87" t="s">
        <v>1072</v>
      </c>
      <c r="B100" s="196"/>
      <c r="C100" s="773" t="s">
        <v>637</v>
      </c>
      <c r="D100" s="774"/>
      <c r="E100" s="775" t="s">
        <v>50</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5" hidden="1" customHeight="1" x14ac:dyDescent="0.2">
      <c r="A101" s="87" t="s">
        <v>1072</v>
      </c>
      <c r="B101" s="196"/>
      <c r="C101" s="773" t="s">
        <v>638</v>
      </c>
      <c r="D101" s="774"/>
      <c r="E101" s="859" t="s">
        <v>2663</v>
      </c>
      <c r="F101" s="776"/>
      <c r="G101" s="776"/>
      <c r="H101" s="776"/>
      <c r="I101" s="777" t="s">
        <v>1493</v>
      </c>
      <c r="J101" s="776"/>
      <c r="K101" s="776"/>
      <c r="L101" s="776"/>
      <c r="M101" s="1711"/>
      <c r="N101" s="776" t="s">
        <v>507</v>
      </c>
      <c r="O101" s="776"/>
      <c r="P101" s="779"/>
      <c r="Q101" s="779"/>
      <c r="R101" s="204"/>
      <c r="S101" s="368" t="s">
        <v>780</v>
      </c>
      <c r="T101" s="165"/>
      <c r="U101" s="165"/>
      <c r="V101" s="1066"/>
      <c r="W101" s="196"/>
      <c r="Y101" s="382"/>
    </row>
    <row r="102" spans="1:25" s="2" customFormat="1" ht="11.45" hidden="1" customHeight="1" x14ac:dyDescent="0.2">
      <c r="A102" s="87" t="s">
        <v>1072</v>
      </c>
      <c r="B102" s="196"/>
      <c r="C102" s="209" t="s">
        <v>2475</v>
      </c>
      <c r="D102" s="196"/>
      <c r="E102" s="163"/>
      <c r="F102" s="162"/>
      <c r="G102" s="162"/>
      <c r="H102" s="163"/>
      <c r="I102" s="163"/>
      <c r="J102" s="163"/>
      <c r="K102" s="163"/>
      <c r="L102" s="163"/>
      <c r="M102" s="202"/>
      <c r="N102" s="208"/>
      <c r="O102" s="204"/>
      <c r="P102" s="204"/>
      <c r="Q102" s="165" t="s">
        <v>313</v>
      </c>
      <c r="R102" s="164"/>
      <c r="S102" s="368" t="s">
        <v>780</v>
      </c>
      <c r="T102" s="165"/>
      <c r="U102" s="165"/>
      <c r="V102" s="1066"/>
      <c r="W102" s="196"/>
      <c r="Y102" s="382"/>
    </row>
    <row r="103" spans="1:25" s="2" customFormat="1" ht="6.75" hidden="1" customHeight="1" x14ac:dyDescent="0.2">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1072</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1072</v>
      </c>
      <c r="B105" s="196"/>
      <c r="C105" s="166" t="s">
        <v>477</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5" hidden="1" customHeight="1" x14ac:dyDescent="0.2">
      <c r="A106" s="87" t="s">
        <v>1072</v>
      </c>
      <c r="B106" s="196"/>
      <c r="C106" s="166" t="s">
        <v>3061</v>
      </c>
      <c r="D106" s="196"/>
      <c r="E106" s="205" t="s">
        <v>817</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5" hidden="1" customHeight="1" x14ac:dyDescent="0.2">
      <c r="A107" s="87" t="s">
        <v>1072</v>
      </c>
      <c r="B107" s="196"/>
      <c r="C107" s="166" t="s">
        <v>755</v>
      </c>
      <c r="D107" s="196"/>
      <c r="E107" s="859" t="s">
        <v>2663</v>
      </c>
      <c r="F107" s="776"/>
      <c r="G107" s="776"/>
      <c r="H107" s="776"/>
      <c r="I107" s="777" t="s">
        <v>1493</v>
      </c>
      <c r="J107" s="776"/>
      <c r="K107" s="776"/>
      <c r="L107" s="776"/>
      <c r="M107" s="1711"/>
      <c r="N107" s="776" t="s">
        <v>507</v>
      </c>
      <c r="O107" s="776"/>
      <c r="P107" s="779"/>
      <c r="Q107" s="779"/>
      <c r="R107" s="204"/>
      <c r="S107" s="368" t="s">
        <v>780</v>
      </c>
      <c r="T107" s="165"/>
      <c r="U107" s="165"/>
      <c r="V107" s="1066"/>
      <c r="W107" s="196"/>
      <c r="Y107" s="382"/>
    </row>
    <row r="108" spans="1:25" s="2" customFormat="1" ht="11.45" hidden="1" customHeight="1" x14ac:dyDescent="0.2">
      <c r="A108" s="87" t="s">
        <v>1072</v>
      </c>
      <c r="B108" s="196"/>
      <c r="C108" s="773" t="s">
        <v>1014</v>
      </c>
      <c r="D108" s="774"/>
      <c r="E108" s="775" t="s">
        <v>2138</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5" hidden="1" customHeight="1" x14ac:dyDescent="0.2">
      <c r="A109" s="87" t="s">
        <v>1072</v>
      </c>
      <c r="B109" s="196"/>
      <c r="C109" s="773" t="s">
        <v>758</v>
      </c>
      <c r="D109" s="774"/>
      <c r="E109" s="859" t="s">
        <v>2663</v>
      </c>
      <c r="F109" s="776"/>
      <c r="G109" s="776"/>
      <c r="H109" s="776"/>
      <c r="I109" s="777" t="s">
        <v>1493</v>
      </c>
      <c r="J109" s="776"/>
      <c r="K109" s="776"/>
      <c r="L109" s="776"/>
      <c r="M109" s="1711"/>
      <c r="N109" s="776" t="s">
        <v>507</v>
      </c>
      <c r="O109" s="776"/>
      <c r="P109" s="779"/>
      <c r="Q109" s="779"/>
      <c r="R109" s="204"/>
      <c r="S109" s="368" t="s">
        <v>780</v>
      </c>
      <c r="T109" s="165"/>
      <c r="U109" s="165"/>
      <c r="V109" s="1066"/>
      <c r="W109" s="196"/>
      <c r="Y109" s="382"/>
    </row>
    <row r="110" spans="1:25" s="2" customFormat="1" ht="11.45" hidden="1" customHeight="1" x14ac:dyDescent="0.2">
      <c r="A110" s="87" t="s">
        <v>1072</v>
      </c>
      <c r="B110" s="196"/>
      <c r="C110" s="773" t="s">
        <v>757</v>
      </c>
      <c r="D110" s="774"/>
      <c r="E110" s="859" t="s">
        <v>2663</v>
      </c>
      <c r="F110" s="776"/>
      <c r="G110" s="776"/>
      <c r="H110" s="776"/>
      <c r="I110" s="777"/>
      <c r="J110" s="776"/>
      <c r="K110" s="776"/>
      <c r="L110" s="776"/>
      <c r="M110" s="1711"/>
      <c r="N110" s="776" t="s">
        <v>507</v>
      </c>
      <c r="O110" s="776"/>
      <c r="P110" s="779"/>
      <c r="Q110" s="779"/>
      <c r="R110" s="204"/>
      <c r="S110" s="368" t="s">
        <v>780</v>
      </c>
      <c r="T110" s="165"/>
      <c r="U110" s="165"/>
      <c r="V110" s="1066"/>
      <c r="W110" s="196"/>
      <c r="Y110" s="382"/>
    </row>
    <row r="111" spans="1:25" s="2" customFormat="1" ht="11.45" hidden="1" customHeight="1" x14ac:dyDescent="0.2">
      <c r="A111" s="87" t="s">
        <v>1072</v>
      </c>
      <c r="B111" s="196"/>
      <c r="C111" s="773" t="s">
        <v>756</v>
      </c>
      <c r="D111" s="774"/>
      <c r="E111" s="859" t="s">
        <v>2663</v>
      </c>
      <c r="F111" s="776"/>
      <c r="G111" s="776"/>
      <c r="H111" s="776"/>
      <c r="I111" s="777"/>
      <c r="J111" s="776"/>
      <c r="K111" s="776"/>
      <c r="L111" s="776"/>
      <c r="M111" s="1711"/>
      <c r="N111" s="776" t="s">
        <v>507</v>
      </c>
      <c r="O111" s="776"/>
      <c r="P111" s="779"/>
      <c r="Q111" s="779"/>
      <c r="R111" s="204"/>
      <c r="S111" s="368" t="s">
        <v>780</v>
      </c>
      <c r="T111" s="165"/>
      <c r="U111" s="165"/>
      <c r="V111" s="1066"/>
      <c r="W111" s="196"/>
      <c r="Y111" s="382"/>
    </row>
    <row r="112" spans="1:25" s="2" customFormat="1" ht="11.45" hidden="1" customHeight="1" x14ac:dyDescent="0.2">
      <c r="A112" s="87" t="s">
        <v>1072</v>
      </c>
      <c r="B112" s="196"/>
      <c r="C112" s="209" t="s">
        <v>901</v>
      </c>
      <c r="D112" s="196"/>
      <c r="E112" s="163"/>
      <c r="F112" s="162"/>
      <c r="G112" s="162"/>
      <c r="H112" s="163"/>
      <c r="I112" s="163"/>
      <c r="J112" s="163"/>
      <c r="K112" s="163"/>
      <c r="L112" s="163"/>
      <c r="M112" s="202"/>
      <c r="N112" s="208"/>
      <c r="O112" s="204"/>
      <c r="P112" s="204"/>
      <c r="Q112" s="165" t="s">
        <v>2139</v>
      </c>
      <c r="R112" s="164"/>
      <c r="S112" s="368" t="s">
        <v>780</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738</v>
      </c>
      <c r="D114" s="196"/>
      <c r="E114" s="232" t="s">
        <v>2663</v>
      </c>
      <c r="F114" s="162"/>
      <c r="G114" s="162"/>
      <c r="H114" s="162"/>
      <c r="I114" s="274" t="s">
        <v>1493</v>
      </c>
      <c r="J114" s="162"/>
      <c r="K114" s="162"/>
      <c r="L114" s="162"/>
      <c r="M114" s="1709"/>
      <c r="N114" s="162" t="s">
        <v>507</v>
      </c>
      <c r="O114" s="162"/>
      <c r="P114" s="204"/>
      <c r="Q114" s="204"/>
      <c r="R114" s="164"/>
      <c r="S114" s="1069" t="s">
        <v>1492</v>
      </c>
      <c r="T114" s="633"/>
      <c r="U114" s="294">
        <v>0</v>
      </c>
      <c r="V114" s="1728"/>
      <c r="W114" s="196"/>
      <c r="Y114" s="382"/>
    </row>
    <row r="115" spans="1:25" s="2" customFormat="1" ht="11.45" customHeight="1" x14ac:dyDescent="0.2">
      <c r="A115" s="87"/>
      <c r="B115" s="196"/>
      <c r="C115" s="166" t="s">
        <v>739</v>
      </c>
      <c r="D115" s="196"/>
      <c r="E115" s="232" t="s">
        <v>2663</v>
      </c>
      <c r="F115" s="162"/>
      <c r="G115" s="162"/>
      <c r="H115" s="162"/>
      <c r="I115" s="274"/>
      <c r="J115" s="162"/>
      <c r="K115" s="162"/>
      <c r="L115" s="162"/>
      <c r="M115" s="1709"/>
      <c r="N115" s="162" t="s">
        <v>507</v>
      </c>
      <c r="O115" s="162"/>
      <c r="P115" s="204"/>
      <c r="Q115" s="204"/>
      <c r="R115" s="164"/>
      <c r="S115" s="1069" t="s">
        <v>1492</v>
      </c>
      <c r="T115" s="633"/>
      <c r="U115" s="294">
        <v>0</v>
      </c>
      <c r="V115" s="1728"/>
      <c r="W115" s="196"/>
      <c r="Y115" s="382"/>
    </row>
    <row r="116" spans="1:25" s="2" customFormat="1" ht="11.45" customHeight="1" x14ac:dyDescent="0.2">
      <c r="A116" s="87"/>
      <c r="B116" s="196"/>
      <c r="C116" s="166" t="s">
        <v>740</v>
      </c>
      <c r="D116" s="196"/>
      <c r="E116" s="232" t="s">
        <v>2663</v>
      </c>
      <c r="F116" s="162"/>
      <c r="G116" s="162"/>
      <c r="H116" s="162"/>
      <c r="I116" s="274"/>
      <c r="J116" s="162"/>
      <c r="K116" s="162"/>
      <c r="L116" s="162"/>
      <c r="M116" s="1709"/>
      <c r="N116" s="162" t="s">
        <v>507</v>
      </c>
      <c r="O116" s="162"/>
      <c r="P116" s="204"/>
      <c r="Q116" s="204"/>
      <c r="R116" s="164"/>
      <c r="S116" s="1069" t="s">
        <v>1492</v>
      </c>
      <c r="T116" s="633"/>
      <c r="U116" s="294">
        <v>0</v>
      </c>
      <c r="V116" s="1728"/>
      <c r="W116" s="196"/>
      <c r="Y116" s="382"/>
    </row>
    <row r="117" spans="1:25" s="2" customFormat="1" ht="11.45" customHeight="1" x14ac:dyDescent="0.2">
      <c r="A117" s="87"/>
      <c r="B117" s="196"/>
      <c r="C117" s="166" t="s">
        <v>742</v>
      </c>
      <c r="D117" s="196"/>
      <c r="E117" s="232" t="s">
        <v>2663</v>
      </c>
      <c r="F117" s="162"/>
      <c r="G117" s="162"/>
      <c r="H117" s="162"/>
      <c r="I117" s="274" t="s">
        <v>1493</v>
      </c>
      <c r="J117" s="162"/>
      <c r="K117" s="162"/>
      <c r="L117" s="162"/>
      <c r="M117" s="1709"/>
      <c r="N117" s="162" t="s">
        <v>507</v>
      </c>
      <c r="O117" s="162"/>
      <c r="P117" s="204"/>
      <c r="Q117" s="204"/>
      <c r="R117" s="164"/>
      <c r="S117" s="1069" t="s">
        <v>1492</v>
      </c>
      <c r="T117" s="633"/>
      <c r="U117" s="294">
        <v>0</v>
      </c>
      <c r="V117" s="1728"/>
      <c r="W117" s="196"/>
      <c r="Y117" s="382"/>
    </row>
    <row r="118" spans="1:25" s="2" customFormat="1" ht="11.45" customHeight="1" x14ac:dyDescent="0.2">
      <c r="A118" s="87"/>
      <c r="B118" s="196"/>
      <c r="C118" s="166" t="s">
        <v>741</v>
      </c>
      <c r="D118" s="196"/>
      <c r="E118" s="232" t="s">
        <v>2663</v>
      </c>
      <c r="F118" s="162"/>
      <c r="G118" s="162"/>
      <c r="H118" s="162"/>
      <c r="I118" s="274"/>
      <c r="J118" s="162"/>
      <c r="K118" s="162"/>
      <c r="L118" s="162"/>
      <c r="M118" s="1709"/>
      <c r="N118" s="162" t="s">
        <v>507</v>
      </c>
      <c r="O118" s="162"/>
      <c r="P118" s="204"/>
      <c r="Q118" s="204"/>
      <c r="R118" s="164"/>
      <c r="S118" s="1069" t="s">
        <v>1492</v>
      </c>
      <c r="T118" s="633"/>
      <c r="U118" s="294">
        <v>0</v>
      </c>
      <c r="V118" s="1728"/>
      <c r="W118" s="196"/>
      <c r="Y118" s="382"/>
    </row>
    <row r="119" spans="1:25" s="2" customFormat="1" ht="9" customHeight="1" x14ac:dyDescent="0.2">
      <c r="A119" s="87"/>
      <c r="B119" s="196"/>
      <c r="C119" s="166" t="s">
        <v>68</v>
      </c>
      <c r="D119" s="196"/>
      <c r="E119" s="232" t="s">
        <v>2663</v>
      </c>
      <c r="F119" s="162"/>
      <c r="G119" s="162"/>
      <c r="H119" s="162"/>
      <c r="I119" s="274"/>
      <c r="J119" s="162"/>
      <c r="K119" s="162"/>
      <c r="L119" s="162"/>
      <c r="M119" s="1709"/>
      <c r="N119" s="162" t="s">
        <v>507</v>
      </c>
      <c r="O119" s="162"/>
      <c r="P119" s="204"/>
      <c r="Q119" s="204"/>
      <c r="R119" s="164"/>
      <c r="S119" s="1069" t="s">
        <v>1492</v>
      </c>
      <c r="T119" s="633"/>
      <c r="U119" s="294">
        <v>0</v>
      </c>
      <c r="V119" s="1728"/>
      <c r="W119" s="196"/>
      <c r="Y119" s="382"/>
    </row>
    <row r="120" spans="1:25" s="2" customFormat="1" ht="11.45" customHeight="1" x14ac:dyDescent="0.2">
      <c r="A120" s="87"/>
      <c r="B120" s="196"/>
      <c r="C120" s="209" t="s">
        <v>3062</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172"/>
      <c r="V1" s="675">
        <v>42751.66647384259</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25">
      <c r="A5" s="131"/>
      <c r="B5" s="959"/>
      <c r="C5" s="960" t="s">
        <v>3237</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
      <c r="A6" s="131"/>
      <c r="B6" s="962"/>
      <c r="C6" s="963" t="s">
        <v>3238</v>
      </c>
      <c r="D6" s="962"/>
      <c r="E6" s="962"/>
      <c r="F6" s="977"/>
      <c r="G6" s="980"/>
      <c r="H6" s="977"/>
      <c r="I6" s="977"/>
      <c r="J6" s="977"/>
      <c r="K6" s="977"/>
      <c r="L6" s="977"/>
      <c r="M6" s="986"/>
      <c r="N6" s="976"/>
      <c r="O6" s="976"/>
      <c r="P6" s="976"/>
      <c r="Q6" s="976"/>
      <c r="R6" s="976"/>
      <c r="S6" s="976"/>
      <c r="T6" s="976"/>
      <c r="U6" s="976"/>
      <c r="V6" s="964" t="s">
        <v>3137</v>
      </c>
      <c r="W6" s="979"/>
      <c r="AD6" s="139"/>
    </row>
    <row r="7" spans="1:30" s="149" customFormat="1" ht="17.100000000000001" hidden="1" customHeight="1" x14ac:dyDescent="0.25">
      <c r="A7" s="178"/>
      <c r="B7" s="971"/>
      <c r="C7" s="956" t="s">
        <v>3239</v>
      </c>
      <c r="D7" s="972"/>
      <c r="E7" s="971"/>
      <c r="F7" s="973"/>
      <c r="G7" s="987"/>
      <c r="H7" s="974"/>
      <c r="I7" s="974"/>
      <c r="J7" s="981"/>
      <c r="K7" s="973"/>
      <c r="L7" s="975"/>
      <c r="M7" s="974"/>
      <c r="N7" s="974"/>
      <c r="O7" s="974"/>
      <c r="P7" s="974"/>
      <c r="Q7" s="974"/>
      <c r="R7" s="974"/>
      <c r="S7" s="974"/>
      <c r="T7" s="974"/>
      <c r="U7" s="974"/>
      <c r="V7" s="958" t="s">
        <v>2355</v>
      </c>
      <c r="W7" s="974"/>
    </row>
    <row r="8" spans="1:30" s="153" customFormat="1" ht="15" hidden="1" customHeight="1" x14ac:dyDescent="0.25">
      <c r="A8" s="131"/>
      <c r="B8" s="959"/>
      <c r="C8" s="960" t="s">
        <v>3240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76"/>
      <c r="V9" s="964" t="s">
        <v>3242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81"/>
      <c r="I14" s="380"/>
      <c r="J14" s="1581"/>
      <c r="K14" s="1581"/>
      <c r="L14" s="1581"/>
      <c r="M14" s="381"/>
      <c r="N14" s="382"/>
      <c r="O14" s="382"/>
      <c r="P14" s="382"/>
      <c r="Q14" s="382"/>
      <c r="R14" s="382"/>
      <c r="S14" s="382"/>
      <c r="T14" s="1569" t="s">
        <v>1345</v>
      </c>
      <c r="U14" s="1569" t="s">
        <v>1774</v>
      </c>
      <c r="V14" s="213" t="s">
        <v>1344</v>
      </c>
      <c r="W14" s="380"/>
      <c r="Y14" s="382"/>
    </row>
    <row r="15" spans="1:30" s="373" customFormat="1" ht="9" hidden="1" x14ac:dyDescent="0.2">
      <c r="A15" s="372" t="s">
        <v>1628</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1750</v>
      </c>
      <c r="U17" s="35" t="s">
        <v>1750</v>
      </c>
      <c r="V17" s="35" t="s">
        <v>1568</v>
      </c>
      <c r="W17" s="196"/>
      <c r="Y17" s="382"/>
    </row>
    <row r="18" spans="1:25" s="2" customFormat="1" ht="11.45" customHeight="1" x14ac:dyDescent="0.2">
      <c r="A18" s="87"/>
      <c r="B18" s="196"/>
      <c r="C18" s="166" t="s">
        <v>1283</v>
      </c>
      <c r="D18" s="196"/>
      <c r="E18" s="162" t="s">
        <v>860</v>
      </c>
      <c r="F18" s="162"/>
      <c r="G18" s="162"/>
      <c r="H18" s="162"/>
      <c r="I18" s="205"/>
      <c r="J18" s="162"/>
      <c r="K18" s="162"/>
      <c r="L18" s="162"/>
      <c r="M18" s="202"/>
      <c r="N18" s="162"/>
      <c r="O18" s="162"/>
      <c r="P18" s="162"/>
      <c r="Q18" s="162"/>
      <c r="R18" s="162"/>
      <c r="S18" s="1055" t="s">
        <v>1492</v>
      </c>
      <c r="T18" s="294">
        <v>0</v>
      </c>
      <c r="U18" s="294">
        <v>0</v>
      </c>
      <c r="V18" s="1064">
        <v>0</v>
      </c>
      <c r="W18" s="196"/>
      <c r="Y18" s="382"/>
    </row>
    <row r="19" spans="1:25" s="2" customFormat="1" ht="11.45" customHeight="1" x14ac:dyDescent="0.2">
      <c r="A19" s="87"/>
      <c r="B19" s="196"/>
      <c r="C19" s="166" t="s">
        <v>1284</v>
      </c>
      <c r="D19" s="196"/>
      <c r="E19" s="162" t="s">
        <v>1045</v>
      </c>
      <c r="F19" s="162"/>
      <c r="G19" s="162"/>
      <c r="H19" s="162"/>
      <c r="I19" s="205"/>
      <c r="J19" s="162"/>
      <c r="K19" s="162"/>
      <c r="L19" s="162"/>
      <c r="M19" s="202"/>
      <c r="N19" s="162"/>
      <c r="O19" s="162"/>
      <c r="P19" s="162"/>
      <c r="Q19" s="162"/>
      <c r="R19" s="162"/>
      <c r="S19" s="1055" t="s">
        <v>1492</v>
      </c>
      <c r="T19" s="294">
        <v>0</v>
      </c>
      <c r="U19" s="294">
        <v>0</v>
      </c>
      <c r="V19" s="1064">
        <v>0</v>
      </c>
      <c r="W19" s="196"/>
      <c r="Y19" s="382"/>
    </row>
    <row r="20" spans="1:25" s="2" customFormat="1" ht="11.45" customHeight="1" x14ac:dyDescent="0.2">
      <c r="A20" s="87"/>
      <c r="B20" s="196"/>
      <c r="C20" s="166" t="s">
        <v>1285</v>
      </c>
      <c r="D20" s="196"/>
      <c r="E20" s="162" t="s">
        <v>267</v>
      </c>
      <c r="F20" s="162"/>
      <c r="G20" s="162"/>
      <c r="H20" s="162"/>
      <c r="I20" s="205"/>
      <c r="J20" s="162"/>
      <c r="K20" s="162"/>
      <c r="L20" s="162"/>
      <c r="M20" s="202"/>
      <c r="N20" s="162"/>
      <c r="O20" s="162"/>
      <c r="P20" s="162"/>
      <c r="Q20" s="162"/>
      <c r="R20" s="162"/>
      <c r="S20" s="1055" t="s">
        <v>1492</v>
      </c>
      <c r="T20" s="294">
        <v>0</v>
      </c>
      <c r="U20" s="294">
        <v>0</v>
      </c>
      <c r="V20" s="1064">
        <v>0</v>
      </c>
      <c r="W20" s="196"/>
      <c r="Y20" s="382"/>
    </row>
    <row r="21" spans="1:25" s="2" customFormat="1" ht="11.45" customHeight="1" x14ac:dyDescent="0.2">
      <c r="A21" s="87"/>
      <c r="B21" s="196"/>
      <c r="C21" s="166" t="s">
        <v>149</v>
      </c>
      <c r="D21" s="196"/>
      <c r="E21" s="162" t="s">
        <v>2411</v>
      </c>
      <c r="F21" s="162"/>
      <c r="G21" s="162"/>
      <c r="H21" s="162"/>
      <c r="I21" s="274" t="s">
        <v>1493</v>
      </c>
      <c r="J21" s="162"/>
      <c r="K21" s="162"/>
      <c r="L21" s="162"/>
      <c r="M21" s="204"/>
      <c r="N21" s="162"/>
      <c r="O21" s="162"/>
      <c r="P21" s="204"/>
      <c r="Q21" s="204"/>
      <c r="R21" s="162"/>
      <c r="S21" s="1055" t="s">
        <v>1492</v>
      </c>
      <c r="T21" s="294">
        <v>0</v>
      </c>
      <c r="U21" s="294">
        <v>0</v>
      </c>
      <c r="V21" s="1064">
        <v>0</v>
      </c>
      <c r="W21" s="196"/>
      <c r="Y21" s="382"/>
    </row>
    <row r="22" spans="1:25" s="2" customFormat="1" ht="11.45" customHeight="1" x14ac:dyDescent="0.2">
      <c r="A22" s="87"/>
      <c r="B22" s="196"/>
      <c r="C22" s="166" t="s">
        <v>1712</v>
      </c>
      <c r="D22" s="196"/>
      <c r="E22" s="162" t="s">
        <v>2411</v>
      </c>
      <c r="F22" s="162"/>
      <c r="G22" s="162"/>
      <c r="H22" s="162"/>
      <c r="I22" s="274" t="s">
        <v>1493</v>
      </c>
      <c r="J22" s="162"/>
      <c r="K22" s="162"/>
      <c r="L22" s="162"/>
      <c r="M22" s="204"/>
      <c r="N22" s="162"/>
      <c r="O22" s="162"/>
      <c r="P22" s="204"/>
      <c r="Q22" s="204"/>
      <c r="R22" s="162"/>
      <c r="S22" s="1055" t="s">
        <v>1492</v>
      </c>
      <c r="T22" s="294">
        <v>0</v>
      </c>
      <c r="U22" s="294">
        <v>0</v>
      </c>
      <c r="V22" s="1064">
        <v>0</v>
      </c>
      <c r="W22" s="196"/>
      <c r="Y22" s="382"/>
    </row>
    <row r="23" spans="1:25" s="2" customFormat="1" ht="11.45" customHeight="1" x14ac:dyDescent="0.2">
      <c r="A23" s="87"/>
      <c r="B23" s="196"/>
      <c r="C23" s="166" t="s">
        <v>902</v>
      </c>
      <c r="D23" s="196"/>
      <c r="E23" s="162" t="s">
        <v>2411</v>
      </c>
      <c r="F23" s="162"/>
      <c r="G23" s="162"/>
      <c r="H23" s="162"/>
      <c r="I23" s="274" t="s">
        <v>1493</v>
      </c>
      <c r="J23" s="162"/>
      <c r="K23" s="162"/>
      <c r="L23" s="162"/>
      <c r="M23" s="204"/>
      <c r="N23" s="162"/>
      <c r="O23" s="162"/>
      <c r="P23" s="204"/>
      <c r="Q23" s="204"/>
      <c r="R23" s="162"/>
      <c r="S23" s="1055" t="s">
        <v>1492</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2401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1886</v>
      </c>
      <c r="D26" s="196"/>
      <c r="E26" s="162" t="s">
        <v>1448</v>
      </c>
      <c r="F26" s="162"/>
      <c r="G26" s="162"/>
      <c r="H26" s="162"/>
      <c r="I26" s="274"/>
      <c r="J26" s="162"/>
      <c r="K26" s="162"/>
      <c r="L26" s="162"/>
      <c r="M26" s="202"/>
      <c r="N26" s="204"/>
      <c r="O26" s="204"/>
      <c r="P26" s="204"/>
      <c r="Q26" s="204"/>
      <c r="R26" s="204"/>
      <c r="S26" s="368" t="s">
        <v>780</v>
      </c>
      <c r="T26" s="294">
        <v>0</v>
      </c>
      <c r="U26" s="294">
        <v>0</v>
      </c>
      <c r="V26" s="1064">
        <v>0</v>
      </c>
      <c r="W26" s="196"/>
      <c r="Y26" s="382"/>
    </row>
    <row r="27" spans="1:25" s="2" customFormat="1" ht="11.45" customHeight="1" x14ac:dyDescent="0.2">
      <c r="A27" s="87"/>
      <c r="B27" s="196"/>
      <c r="C27" s="166" t="s">
        <v>1887</v>
      </c>
      <c r="D27" s="196"/>
      <c r="E27" s="162" t="s">
        <v>916</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5" customHeight="1" x14ac:dyDescent="0.2">
      <c r="A28" s="87"/>
      <c r="B28" s="196"/>
      <c r="C28" s="166" t="s">
        <v>1888</v>
      </c>
      <c r="D28" s="196"/>
      <c r="E28" s="162" t="s">
        <v>564</v>
      </c>
      <c r="F28" s="162"/>
      <c r="G28" s="162"/>
      <c r="H28" s="162"/>
      <c r="I28" s="274"/>
      <c r="J28" s="162"/>
      <c r="K28" s="162"/>
      <c r="L28" s="162"/>
      <c r="M28" s="202"/>
      <c r="N28" s="204"/>
      <c r="O28" s="204"/>
      <c r="P28" s="204"/>
      <c r="Q28" s="204"/>
      <c r="R28" s="204"/>
      <c r="S28" s="368" t="s">
        <v>780</v>
      </c>
      <c r="T28" s="294">
        <v>0</v>
      </c>
      <c r="U28" s="294">
        <v>0</v>
      </c>
      <c r="V28" s="1064">
        <v>0</v>
      </c>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5" customHeight="1" x14ac:dyDescent="0.2">
      <c r="A30" s="87"/>
      <c r="B30" s="196"/>
      <c r="C30" s="166" t="s">
        <v>2769</v>
      </c>
      <c r="D30" s="196"/>
      <c r="E30" s="162" t="s">
        <v>609</v>
      </c>
      <c r="F30" s="162"/>
      <c r="G30" s="162"/>
      <c r="H30" s="162"/>
      <c r="I30" s="274"/>
      <c r="J30" s="162"/>
      <c r="K30" s="162"/>
      <c r="L30" s="162"/>
      <c r="M30" s="202"/>
      <c r="N30" s="204"/>
      <c r="O30" s="204"/>
      <c r="P30" s="204"/>
      <c r="Q30" s="204"/>
      <c r="R30" s="204"/>
      <c r="S30" s="368" t="s">
        <v>780</v>
      </c>
      <c r="T30" s="294">
        <v>0</v>
      </c>
      <c r="U30" s="294">
        <v>0</v>
      </c>
      <c r="V30" s="1064">
        <v>0</v>
      </c>
      <c r="W30" s="196"/>
      <c r="Y30" s="382"/>
    </row>
    <row r="31" spans="1:25" s="2" customFormat="1" ht="11.45" customHeight="1" x14ac:dyDescent="0.2">
      <c r="A31" s="87"/>
      <c r="B31" s="196"/>
      <c r="C31" s="166" t="s">
        <v>1028</v>
      </c>
      <c r="D31" s="196"/>
      <c r="E31" s="162" t="s">
        <v>2411</v>
      </c>
      <c r="F31" s="162"/>
      <c r="G31" s="162"/>
      <c r="H31" s="162"/>
      <c r="I31" s="274" t="s">
        <v>1493</v>
      </c>
      <c r="J31" s="162"/>
      <c r="K31" s="162"/>
      <c r="L31" s="162"/>
      <c r="M31" s="204"/>
      <c r="N31" s="162"/>
      <c r="O31" s="162"/>
      <c r="P31" s="204"/>
      <c r="Q31" s="204"/>
      <c r="R31" s="204"/>
      <c r="S31" s="368" t="s">
        <v>780</v>
      </c>
      <c r="T31" s="294">
        <v>0</v>
      </c>
      <c r="U31" s="294">
        <v>0</v>
      </c>
      <c r="V31" s="1064">
        <v>0</v>
      </c>
      <c r="W31" s="196"/>
      <c r="Y31" s="382"/>
    </row>
    <row r="32" spans="1:25" s="2" customFormat="1" ht="11.45" customHeight="1" x14ac:dyDescent="0.2">
      <c r="A32" s="87"/>
      <c r="B32" s="196"/>
      <c r="C32" s="166" t="s">
        <v>1027</v>
      </c>
      <c r="D32" s="196"/>
      <c r="E32" s="162" t="s">
        <v>2411</v>
      </c>
      <c r="F32" s="162"/>
      <c r="G32" s="162"/>
      <c r="H32" s="162"/>
      <c r="I32" s="274" t="s">
        <v>1493</v>
      </c>
      <c r="J32" s="162"/>
      <c r="K32" s="162"/>
      <c r="L32" s="162"/>
      <c r="M32" s="204"/>
      <c r="N32" s="162"/>
      <c r="O32" s="162"/>
      <c r="P32" s="204"/>
      <c r="Q32" s="204"/>
      <c r="R32" s="204"/>
      <c r="S32" s="368" t="s">
        <v>780</v>
      </c>
      <c r="T32" s="294">
        <v>0</v>
      </c>
      <c r="U32" s="294">
        <v>0</v>
      </c>
      <c r="V32" s="1064">
        <v>0</v>
      </c>
      <c r="W32" s="196"/>
      <c r="Y32" s="382"/>
    </row>
    <row r="33" spans="1:25" s="2" customFormat="1" ht="11.45" customHeight="1" x14ac:dyDescent="0.2">
      <c r="A33" s="87"/>
      <c r="B33" s="196"/>
      <c r="C33" s="166" t="s">
        <v>2770</v>
      </c>
      <c r="D33" s="196"/>
      <c r="E33" s="162" t="s">
        <v>2411</v>
      </c>
      <c r="F33" s="162"/>
      <c r="G33" s="162"/>
      <c r="H33" s="162"/>
      <c r="I33" s="274" t="s">
        <v>1493</v>
      </c>
      <c r="J33" s="162"/>
      <c r="K33" s="162"/>
      <c r="L33" s="162"/>
      <c r="M33" s="204"/>
      <c r="N33" s="162"/>
      <c r="O33" s="162"/>
      <c r="P33" s="204"/>
      <c r="Q33" s="204"/>
      <c r="R33" s="204"/>
      <c r="S33" s="368" t="s">
        <v>780</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2316</v>
      </c>
      <c r="R34" s="681" t="s">
        <v>138</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1890</v>
      </c>
      <c r="D39" s="196"/>
      <c r="E39" s="162" t="s">
        <v>343</v>
      </c>
      <c r="F39" s="162"/>
      <c r="G39" s="162"/>
      <c r="H39" s="162"/>
      <c r="I39" s="205"/>
      <c r="J39" s="162"/>
      <c r="K39" s="162"/>
      <c r="L39" s="162"/>
      <c r="M39" s="202"/>
      <c r="N39" s="204"/>
      <c r="O39" s="204"/>
      <c r="P39" s="204"/>
      <c r="Q39" s="204"/>
      <c r="R39" s="204"/>
      <c r="S39" s="368" t="s">
        <v>780</v>
      </c>
      <c r="T39" s="294">
        <v>0</v>
      </c>
      <c r="U39" s="294">
        <v>0</v>
      </c>
      <c r="V39" s="1064">
        <v>0</v>
      </c>
      <c r="W39" s="196"/>
      <c r="Y39" s="382"/>
    </row>
    <row r="40" spans="1:25" s="2" customFormat="1" ht="11.45" customHeight="1" x14ac:dyDescent="0.2">
      <c r="A40" s="87"/>
      <c r="B40" s="196"/>
      <c r="C40" s="166" t="s">
        <v>2118</v>
      </c>
      <c r="D40" s="196"/>
      <c r="E40" s="162" t="s">
        <v>2174</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5" customHeight="1" x14ac:dyDescent="0.2">
      <c r="A41" s="87"/>
      <c r="B41" s="196"/>
      <c r="C41" s="166" t="s">
        <v>2119</v>
      </c>
      <c r="D41" s="196"/>
      <c r="E41" s="162" t="s">
        <v>111</v>
      </c>
      <c r="F41" s="162"/>
      <c r="G41" s="162"/>
      <c r="H41" s="162"/>
      <c r="I41" s="205"/>
      <c r="J41" s="162"/>
      <c r="K41" s="162"/>
      <c r="L41" s="162"/>
      <c r="M41" s="202"/>
      <c r="N41" s="204"/>
      <c r="O41" s="204"/>
      <c r="P41" s="204"/>
      <c r="Q41" s="204"/>
      <c r="R41" s="204"/>
      <c r="S41" s="368" t="s">
        <v>780</v>
      </c>
      <c r="T41" s="294">
        <v>0</v>
      </c>
      <c r="U41" s="294">
        <v>0</v>
      </c>
      <c r="V41" s="1064">
        <v>0</v>
      </c>
      <c r="W41" s="196"/>
      <c r="Y41" s="382"/>
    </row>
    <row r="42" spans="1:25" s="2" customFormat="1" ht="11.45" customHeight="1" x14ac:dyDescent="0.2">
      <c r="A42" s="87"/>
      <c r="B42" s="196"/>
      <c r="C42" s="166" t="s">
        <v>208</v>
      </c>
      <c r="D42" s="196"/>
      <c r="E42" s="162" t="s">
        <v>2411</v>
      </c>
      <c r="F42" s="162"/>
      <c r="G42" s="162"/>
      <c r="H42" s="162"/>
      <c r="I42" s="274" t="s">
        <v>1493</v>
      </c>
      <c r="J42" s="162"/>
      <c r="K42" s="162"/>
      <c r="L42" s="162"/>
      <c r="M42" s="204"/>
      <c r="N42" s="162"/>
      <c r="O42" s="162"/>
      <c r="P42" s="204"/>
      <c r="Q42" s="204"/>
      <c r="R42" s="204"/>
      <c r="S42" s="368" t="s">
        <v>780</v>
      </c>
      <c r="T42" s="294">
        <v>0</v>
      </c>
      <c r="U42" s="294">
        <v>0</v>
      </c>
      <c r="V42" s="1064">
        <v>0</v>
      </c>
      <c r="W42" s="196"/>
      <c r="Y42" s="382"/>
    </row>
    <row r="43" spans="1:25" s="2" customFormat="1" ht="11.45" customHeight="1" x14ac:dyDescent="0.2">
      <c r="A43" s="87"/>
      <c r="B43" s="196"/>
      <c r="C43" s="166" t="s">
        <v>615</v>
      </c>
      <c r="D43" s="196"/>
      <c r="E43" s="162" t="s">
        <v>2411</v>
      </c>
      <c r="F43" s="162"/>
      <c r="G43" s="162"/>
      <c r="H43" s="162"/>
      <c r="I43" s="274" t="s">
        <v>1493</v>
      </c>
      <c r="J43" s="162"/>
      <c r="K43" s="162"/>
      <c r="L43" s="162"/>
      <c r="M43" s="204"/>
      <c r="N43" s="162"/>
      <c r="O43" s="162"/>
      <c r="P43" s="204"/>
      <c r="Q43" s="204"/>
      <c r="R43" s="204"/>
      <c r="S43" s="368" t="s">
        <v>780</v>
      </c>
      <c r="T43" s="294">
        <v>0</v>
      </c>
      <c r="U43" s="294">
        <v>0</v>
      </c>
      <c r="V43" s="1064">
        <v>0</v>
      </c>
      <c r="W43" s="196"/>
      <c r="Y43" s="382"/>
    </row>
    <row r="44" spans="1:25" s="2" customFormat="1" ht="11.45" customHeight="1" x14ac:dyDescent="0.2">
      <c r="A44" s="87"/>
      <c r="B44" s="196"/>
      <c r="C44" s="166" t="s">
        <v>614</v>
      </c>
      <c r="D44" s="196"/>
      <c r="E44" s="162" t="s">
        <v>2411</v>
      </c>
      <c r="F44" s="162"/>
      <c r="G44" s="162"/>
      <c r="H44" s="162"/>
      <c r="I44" s="274" t="s">
        <v>1493</v>
      </c>
      <c r="J44" s="162"/>
      <c r="K44" s="162"/>
      <c r="L44" s="162"/>
      <c r="M44" s="204"/>
      <c r="N44" s="162"/>
      <c r="O44" s="162"/>
      <c r="P44" s="204"/>
      <c r="Q44" s="204"/>
      <c r="R44" s="204"/>
      <c r="S44" s="368" t="s">
        <v>780</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2547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1519</v>
      </c>
      <c r="D50" s="774"/>
      <c r="E50" s="162" t="s">
        <v>190</v>
      </c>
      <c r="F50" s="776"/>
      <c r="G50" s="776"/>
      <c r="H50" s="776"/>
      <c r="I50" s="777"/>
      <c r="J50" s="776"/>
      <c r="K50" s="776"/>
      <c r="L50" s="776"/>
      <c r="M50" s="856"/>
      <c r="N50" s="776"/>
      <c r="O50" s="779"/>
      <c r="P50" s="779"/>
      <c r="Q50" s="779"/>
      <c r="R50" s="204"/>
      <c r="S50" s="368" t="s">
        <v>780</v>
      </c>
      <c r="T50" s="294">
        <v>0</v>
      </c>
      <c r="U50" s="294">
        <v>0</v>
      </c>
      <c r="V50" s="1064">
        <v>0</v>
      </c>
      <c r="W50" s="196"/>
      <c r="Y50" s="382"/>
    </row>
    <row r="51" spans="1:25" s="2" customFormat="1" ht="11.45" customHeight="1" x14ac:dyDescent="0.2">
      <c r="A51" s="87"/>
      <c r="B51" s="196"/>
      <c r="C51" s="773" t="s">
        <v>1520</v>
      </c>
      <c r="D51" s="774"/>
      <c r="E51" s="162" t="s">
        <v>2812</v>
      </c>
      <c r="F51" s="776"/>
      <c r="G51" s="776"/>
      <c r="H51" s="776"/>
      <c r="I51" s="777"/>
      <c r="J51" s="776"/>
      <c r="K51" s="776"/>
      <c r="L51" s="776"/>
      <c r="M51" s="856"/>
      <c r="N51" s="776"/>
      <c r="O51" s="779"/>
      <c r="P51" s="779"/>
      <c r="Q51" s="779"/>
      <c r="R51" s="204"/>
      <c r="S51" s="368" t="s">
        <v>780</v>
      </c>
      <c r="T51" s="294">
        <v>0</v>
      </c>
      <c r="U51" s="294">
        <v>0</v>
      </c>
      <c r="V51" s="1064">
        <v>0</v>
      </c>
      <c r="W51" s="196"/>
      <c r="Y51" s="382"/>
    </row>
    <row r="52" spans="1:25" s="2" customFormat="1" ht="11.45" customHeight="1" x14ac:dyDescent="0.2">
      <c r="A52" s="87"/>
      <c r="B52" s="196"/>
      <c r="C52" s="773" t="s">
        <v>2773</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2411</v>
      </c>
      <c r="F53" s="162"/>
      <c r="G53" s="162"/>
      <c r="H53" s="162"/>
      <c r="I53" s="274" t="s">
        <v>1493</v>
      </c>
      <c r="J53" s="162"/>
      <c r="K53" s="162"/>
      <c r="L53" s="162"/>
      <c r="M53" s="204"/>
      <c r="N53" s="162"/>
      <c r="O53" s="162"/>
      <c r="P53" s="204"/>
      <c r="Q53" s="204"/>
      <c r="R53" s="204"/>
      <c r="S53" s="368" t="s">
        <v>780</v>
      </c>
      <c r="T53" s="294">
        <v>0</v>
      </c>
      <c r="U53" s="294">
        <v>0</v>
      </c>
      <c r="V53" s="1064">
        <v>0</v>
      </c>
      <c r="W53" s="196"/>
      <c r="Y53" s="382"/>
    </row>
    <row r="54" spans="1:25" s="2" customFormat="1" ht="11.45" customHeight="1" x14ac:dyDescent="0.2">
      <c r="A54" s="87"/>
      <c r="B54" s="196"/>
      <c r="C54" s="166" t="s">
        <v>2775</v>
      </c>
      <c r="D54" s="196"/>
      <c r="E54" s="162" t="s">
        <v>2411</v>
      </c>
      <c r="F54" s="162"/>
      <c r="G54" s="162"/>
      <c r="H54" s="162"/>
      <c r="I54" s="274" t="s">
        <v>1493</v>
      </c>
      <c r="J54" s="162"/>
      <c r="K54" s="162"/>
      <c r="L54" s="162"/>
      <c r="M54" s="204"/>
      <c r="N54" s="162"/>
      <c r="O54" s="162"/>
      <c r="P54" s="204"/>
      <c r="Q54" s="204"/>
      <c r="R54" s="204"/>
      <c r="S54" s="368" t="s">
        <v>780</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1835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69" t="s">
        <v>1345</v>
      </c>
      <c r="U60" s="1569" t="s">
        <v>1774</v>
      </c>
      <c r="V60" s="213" t="s">
        <v>1344</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1687</v>
      </c>
      <c r="F62" s="162"/>
      <c r="G62" s="162"/>
      <c r="H62" s="163"/>
      <c r="I62" s="163"/>
      <c r="J62" s="163"/>
      <c r="K62" s="163"/>
      <c r="L62" s="163"/>
      <c r="M62" s="202"/>
      <c r="N62" s="204"/>
      <c r="O62" s="204"/>
      <c r="P62" s="204"/>
      <c r="Q62" s="204"/>
      <c r="R62" s="204"/>
      <c r="S62" s="368" t="s">
        <v>780</v>
      </c>
      <c r="T62" s="35" t="s">
        <v>1750</v>
      </c>
      <c r="U62" s="35" t="s">
        <v>1750</v>
      </c>
      <c r="V62" s="35" t="s">
        <v>1568</v>
      </c>
      <c r="W62" s="196"/>
      <c r="Y62" s="382"/>
    </row>
    <row r="63" spans="1:25" s="359" customFormat="1" ht="11.45" customHeight="1" x14ac:dyDescent="0.2">
      <c r="A63" s="87"/>
      <c r="B63" s="203"/>
      <c r="C63" s="166" t="s">
        <v>1032</v>
      </c>
      <c r="D63" s="203"/>
      <c r="E63" s="205" t="s">
        <v>133</v>
      </c>
      <c r="F63" s="162"/>
      <c r="G63" s="162"/>
      <c r="H63" s="162"/>
      <c r="I63" s="205"/>
      <c r="J63" s="162"/>
      <c r="K63" s="162"/>
      <c r="L63" s="162"/>
      <c r="M63" s="202"/>
      <c r="N63" s="204"/>
      <c r="O63" s="208"/>
      <c r="P63" s="208"/>
      <c r="Q63" s="208"/>
      <c r="R63" s="208"/>
      <c r="S63" s="368" t="s">
        <v>780</v>
      </c>
      <c r="T63" s="294">
        <v>0</v>
      </c>
      <c r="U63" s="294">
        <v>0</v>
      </c>
      <c r="V63" s="1064">
        <v>0</v>
      </c>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204"/>
      <c r="O64" s="208"/>
      <c r="P64" s="208"/>
      <c r="Q64" s="208"/>
      <c r="R64" s="208"/>
      <c r="S64" s="1069" t="s">
        <v>1492</v>
      </c>
      <c r="T64" s="294">
        <v>0</v>
      </c>
      <c r="U64" s="294">
        <v>0</v>
      </c>
      <c r="V64" s="1064">
        <v>0</v>
      </c>
      <c r="W64" s="203"/>
      <c r="Y64" s="382"/>
    </row>
    <row r="65" spans="1:25" s="2" customFormat="1" ht="11.45" customHeight="1" x14ac:dyDescent="0.2">
      <c r="A65" s="87"/>
      <c r="B65" s="196"/>
      <c r="C65" s="166" t="s">
        <v>1030</v>
      </c>
      <c r="D65" s="196"/>
      <c r="E65" s="205" t="s">
        <v>827</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5" customHeight="1" x14ac:dyDescent="0.2">
      <c r="A66" s="87"/>
      <c r="B66" s="196"/>
      <c r="C66" s="166" t="s">
        <v>1031</v>
      </c>
      <c r="D66" s="196"/>
      <c r="E66" s="205" t="s">
        <v>1179</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5" customHeight="1" x14ac:dyDescent="0.2">
      <c r="A67" s="87"/>
      <c r="B67" s="196"/>
      <c r="C67" s="166" t="s">
        <v>1232</v>
      </c>
      <c r="D67" s="196"/>
      <c r="E67" s="205" t="s">
        <v>1877</v>
      </c>
      <c r="F67" s="162"/>
      <c r="G67" s="162"/>
      <c r="H67" s="162"/>
      <c r="I67" s="205"/>
      <c r="J67" s="162"/>
      <c r="K67" s="162"/>
      <c r="L67" s="162"/>
      <c r="M67" s="202"/>
      <c r="N67" s="162"/>
      <c r="O67" s="204"/>
      <c r="P67" s="204"/>
      <c r="Q67" s="204"/>
      <c r="R67" s="204"/>
      <c r="S67" s="368" t="s">
        <v>780</v>
      </c>
      <c r="T67" s="294">
        <v>0</v>
      </c>
      <c r="U67" s="294">
        <v>0</v>
      </c>
      <c r="V67" s="1064">
        <v>0</v>
      </c>
      <c r="W67" s="196"/>
      <c r="Y67" s="382"/>
    </row>
    <row r="68" spans="1:25" s="2" customFormat="1" ht="11.45" customHeight="1" x14ac:dyDescent="0.2">
      <c r="A68" s="87"/>
      <c r="B68" s="196"/>
      <c r="C68" s="166" t="s">
        <v>1233</v>
      </c>
      <c r="D68" s="196"/>
      <c r="E68" s="205" t="s">
        <v>686</v>
      </c>
      <c r="F68" s="162"/>
      <c r="G68" s="162"/>
      <c r="H68" s="162"/>
      <c r="I68" s="205"/>
      <c r="J68" s="162"/>
      <c r="K68" s="162"/>
      <c r="L68" s="162"/>
      <c r="M68" s="202"/>
      <c r="N68" s="162"/>
      <c r="O68" s="204"/>
      <c r="P68" s="204"/>
      <c r="Q68" s="204"/>
      <c r="R68" s="204"/>
      <c r="S68" s="368" t="s">
        <v>780</v>
      </c>
      <c r="T68" s="294">
        <v>0</v>
      </c>
      <c r="U68" s="294">
        <v>0</v>
      </c>
      <c r="V68" s="1064">
        <v>0</v>
      </c>
      <c r="W68" s="196"/>
      <c r="Y68" s="382"/>
    </row>
    <row r="69" spans="1:25" s="2" customFormat="1" ht="11.45" customHeight="1" x14ac:dyDescent="0.2">
      <c r="A69" s="87"/>
      <c r="B69" s="196"/>
      <c r="C69" s="773" t="s">
        <v>1234</v>
      </c>
      <c r="D69" s="774"/>
      <c r="E69" s="775" t="s">
        <v>50</v>
      </c>
      <c r="F69" s="776"/>
      <c r="G69" s="776"/>
      <c r="H69" s="776"/>
      <c r="I69" s="777"/>
      <c r="J69" s="776"/>
      <c r="K69" s="776"/>
      <c r="L69" s="776"/>
      <c r="M69" s="856"/>
      <c r="N69" s="776"/>
      <c r="O69" s="779"/>
      <c r="P69" s="779"/>
      <c r="Q69" s="779"/>
      <c r="R69" s="204"/>
      <c r="S69" s="368" t="s">
        <v>780</v>
      </c>
      <c r="T69" s="294">
        <v>0</v>
      </c>
      <c r="U69" s="294">
        <v>0</v>
      </c>
      <c r="V69" s="1064">
        <v>0</v>
      </c>
      <c r="W69" s="196"/>
      <c r="Y69" s="382"/>
    </row>
    <row r="70" spans="1:25" s="2" customFormat="1" ht="11.45" customHeight="1" x14ac:dyDescent="0.2">
      <c r="A70" s="87"/>
      <c r="B70" s="196"/>
      <c r="C70" s="773" t="s">
        <v>1342</v>
      </c>
      <c r="D70" s="774"/>
      <c r="E70" s="162" t="s">
        <v>334</v>
      </c>
      <c r="F70" s="162"/>
      <c r="G70" s="162"/>
      <c r="H70" s="162"/>
      <c r="I70" s="274" t="s">
        <v>1493</v>
      </c>
      <c r="J70" s="162"/>
      <c r="K70" s="162"/>
      <c r="L70" s="162"/>
      <c r="M70" s="204"/>
      <c r="N70" s="162"/>
      <c r="O70" s="162"/>
      <c r="P70" s="204"/>
      <c r="Q70" s="204"/>
      <c r="R70" s="204"/>
      <c r="S70" s="1069" t="s">
        <v>1492</v>
      </c>
      <c r="T70" s="294">
        <v>0</v>
      </c>
      <c r="U70" s="294">
        <v>0</v>
      </c>
      <c r="V70" s="1064">
        <v>0</v>
      </c>
      <c r="W70" s="196"/>
      <c r="Y70" s="382"/>
    </row>
    <row r="71" spans="1:25" s="2" customFormat="1" ht="11.45" customHeight="1" x14ac:dyDescent="0.2">
      <c r="A71" s="87"/>
      <c r="B71" s="196"/>
      <c r="C71" s="773" t="s">
        <v>616</v>
      </c>
      <c r="D71" s="774"/>
      <c r="E71" s="162" t="s">
        <v>334</v>
      </c>
      <c r="F71" s="162"/>
      <c r="G71" s="162"/>
      <c r="H71" s="162"/>
      <c r="I71" s="274" t="s">
        <v>1493</v>
      </c>
      <c r="J71" s="162"/>
      <c r="K71" s="162"/>
      <c r="L71" s="162"/>
      <c r="M71" s="204"/>
      <c r="N71" s="162"/>
      <c r="O71" s="162"/>
      <c r="P71" s="204"/>
      <c r="Q71" s="204"/>
      <c r="R71" s="204"/>
      <c r="S71" s="368" t="s">
        <v>780</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1688</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1705</v>
      </c>
      <c r="D75" s="203"/>
      <c r="E75" s="205" t="s">
        <v>50</v>
      </c>
      <c r="F75" s="162"/>
      <c r="G75" s="162"/>
      <c r="H75" s="162"/>
      <c r="I75" s="205"/>
      <c r="J75" s="162"/>
      <c r="K75" s="162"/>
      <c r="L75" s="162"/>
      <c r="M75" s="202"/>
      <c r="N75" s="204"/>
      <c r="O75" s="208"/>
      <c r="P75" s="208"/>
      <c r="Q75" s="208"/>
      <c r="R75" s="164"/>
      <c r="S75" s="368" t="s">
        <v>780</v>
      </c>
      <c r="T75" s="294">
        <v>0</v>
      </c>
      <c r="U75" s="294">
        <v>0</v>
      </c>
      <c r="V75" s="1064">
        <v>0</v>
      </c>
      <c r="W75" s="196"/>
      <c r="Y75" s="382"/>
    </row>
    <row r="76" spans="1:25" s="2" customFormat="1" ht="11.45" customHeight="1" x14ac:dyDescent="0.2">
      <c r="A76" s="87"/>
      <c r="B76" s="196"/>
      <c r="C76" s="166" t="s">
        <v>2571</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2764</v>
      </c>
      <c r="D77" s="196"/>
      <c r="E77" s="162" t="s">
        <v>334</v>
      </c>
      <c r="F77" s="162"/>
      <c r="G77" s="162"/>
      <c r="H77" s="162"/>
      <c r="I77" s="274" t="s">
        <v>1493</v>
      </c>
      <c r="J77" s="162"/>
      <c r="K77" s="162"/>
      <c r="L77" s="162"/>
      <c r="M77" s="204"/>
      <c r="N77" s="162"/>
      <c r="O77" s="162"/>
      <c r="P77" s="204"/>
      <c r="Q77" s="204"/>
      <c r="R77" s="164"/>
      <c r="S77" s="368" t="s">
        <v>780</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1477</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1018</v>
      </c>
      <c r="D81" s="203"/>
      <c r="E81" s="205" t="s">
        <v>898</v>
      </c>
      <c r="F81" s="162"/>
      <c r="G81" s="162"/>
      <c r="H81" s="162"/>
      <c r="I81" s="205"/>
      <c r="J81" s="162"/>
      <c r="K81" s="162"/>
      <c r="L81" s="162"/>
      <c r="M81" s="202"/>
      <c r="N81" s="204"/>
      <c r="O81" s="208"/>
      <c r="P81" s="208"/>
      <c r="Q81" s="208"/>
      <c r="R81" s="164"/>
      <c r="S81" s="368" t="s">
        <v>780</v>
      </c>
      <c r="T81" s="294">
        <v>0</v>
      </c>
      <c r="U81" s="294">
        <v>0</v>
      </c>
      <c r="V81" s="1064">
        <v>0</v>
      </c>
      <c r="W81" s="196"/>
      <c r="Y81" s="382"/>
    </row>
    <row r="82" spans="1:25" s="2" customFormat="1" ht="11.45" customHeight="1" x14ac:dyDescent="0.2">
      <c r="A82" s="87"/>
      <c r="B82" s="196"/>
      <c r="C82" s="166" t="s">
        <v>2765</v>
      </c>
      <c r="D82" s="196"/>
      <c r="E82" s="162" t="s">
        <v>334</v>
      </c>
      <c r="F82" s="162"/>
      <c r="G82" s="162"/>
      <c r="H82" s="162"/>
      <c r="I82" s="274" t="s">
        <v>1493</v>
      </c>
      <c r="J82" s="162"/>
      <c r="K82" s="162"/>
      <c r="L82" s="162"/>
      <c r="M82" s="204"/>
      <c r="N82" s="162"/>
      <c r="O82" s="162"/>
      <c r="P82" s="204"/>
      <c r="Q82" s="204"/>
      <c r="R82" s="164"/>
      <c r="S82" s="368" t="s">
        <v>780</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1476</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1035</v>
      </c>
      <c r="D86" s="196"/>
      <c r="E86" s="205" t="s">
        <v>2829</v>
      </c>
      <c r="F86" s="162"/>
      <c r="G86" s="162"/>
      <c r="H86" s="162"/>
      <c r="I86" s="205"/>
      <c r="J86" s="162"/>
      <c r="K86" s="162"/>
      <c r="L86" s="162"/>
      <c r="M86" s="202"/>
      <c r="N86" s="204"/>
      <c r="O86" s="204"/>
      <c r="P86" s="204"/>
      <c r="Q86" s="204"/>
      <c r="R86" s="164"/>
      <c r="S86" s="368" t="s">
        <v>780</v>
      </c>
      <c r="T86" s="294">
        <v>0</v>
      </c>
      <c r="U86" s="294">
        <v>0</v>
      </c>
      <c r="V86" s="1064">
        <v>0</v>
      </c>
      <c r="W86" s="196"/>
      <c r="Y86" s="382"/>
    </row>
    <row r="87" spans="1:25" s="2" customFormat="1" ht="11.45" customHeight="1" x14ac:dyDescent="0.2">
      <c r="A87" s="87"/>
      <c r="B87" s="196"/>
      <c r="C87" s="166" t="s">
        <v>1036</v>
      </c>
      <c r="D87" s="196"/>
      <c r="E87" s="205" t="s">
        <v>2680</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5" customHeight="1" x14ac:dyDescent="0.2">
      <c r="A88" s="87"/>
      <c r="B88" s="196"/>
      <c r="C88" s="166" t="s">
        <v>900</v>
      </c>
      <c r="D88" s="203"/>
      <c r="E88" s="162" t="s">
        <v>334</v>
      </c>
      <c r="F88" s="859"/>
      <c r="G88" s="859"/>
      <c r="H88" s="859"/>
      <c r="I88" s="859"/>
      <c r="J88" s="859"/>
      <c r="K88" s="859"/>
      <c r="L88" s="859"/>
      <c r="M88" s="859"/>
      <c r="N88" s="859"/>
      <c r="O88" s="859"/>
      <c r="P88" s="859"/>
      <c r="Q88" s="859"/>
      <c r="R88" s="164"/>
      <c r="S88" s="368" t="s">
        <v>780</v>
      </c>
      <c r="T88" s="294">
        <v>0</v>
      </c>
      <c r="U88" s="294">
        <v>0</v>
      </c>
      <c r="V88" s="1064">
        <v>0</v>
      </c>
      <c r="W88" s="196"/>
      <c r="Y88" s="382"/>
    </row>
    <row r="89" spans="1:25" s="2" customFormat="1" ht="11.45" customHeight="1" x14ac:dyDescent="0.2">
      <c r="A89" s="87"/>
      <c r="B89" s="196"/>
      <c r="C89" s="166" t="s">
        <v>2461</v>
      </c>
      <c r="D89" s="196"/>
      <c r="E89" s="162" t="s">
        <v>334</v>
      </c>
      <c r="F89" s="859"/>
      <c r="G89" s="859"/>
      <c r="H89" s="859"/>
      <c r="I89" s="859"/>
      <c r="J89" s="859"/>
      <c r="K89" s="859"/>
      <c r="L89" s="859"/>
      <c r="M89" s="859"/>
      <c r="N89" s="859"/>
      <c r="O89" s="859"/>
      <c r="P89" s="859"/>
      <c r="Q89" s="859"/>
      <c r="R89" s="164"/>
      <c r="S89" s="368" t="s">
        <v>780</v>
      </c>
      <c r="T89" s="294">
        <v>0</v>
      </c>
      <c r="U89" s="294">
        <v>0</v>
      </c>
      <c r="V89" s="1064">
        <v>0</v>
      </c>
      <c r="W89" s="196"/>
      <c r="Y89" s="382"/>
    </row>
    <row r="90" spans="1:25" s="2" customFormat="1" ht="11.45" customHeight="1" x14ac:dyDescent="0.2">
      <c r="A90" s="87"/>
      <c r="B90" s="196"/>
      <c r="C90" s="209" t="s">
        <v>2474</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2576</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133</v>
      </c>
      <c r="F96" s="162"/>
      <c r="G96" s="162"/>
      <c r="H96" s="162"/>
      <c r="I96" s="205"/>
      <c r="J96" s="162"/>
      <c r="K96" s="162"/>
      <c r="L96" s="162"/>
      <c r="M96" s="202"/>
      <c r="N96" s="204"/>
      <c r="O96" s="208"/>
      <c r="P96" s="208"/>
      <c r="Q96" s="208"/>
      <c r="R96" s="208"/>
      <c r="S96" s="368" t="s">
        <v>780</v>
      </c>
      <c r="T96" s="294">
        <v>0</v>
      </c>
      <c r="U96" s="294">
        <v>0</v>
      </c>
      <c r="V96" s="1064">
        <v>0</v>
      </c>
      <c r="W96" s="196"/>
      <c r="Y96" s="382"/>
    </row>
    <row r="97" spans="1:25" s="2" customFormat="1" ht="11.45" customHeight="1" x14ac:dyDescent="0.2">
      <c r="A97" s="87"/>
      <c r="B97" s="196"/>
      <c r="C97" s="166" t="s">
        <v>476</v>
      </c>
      <c r="D97" s="196"/>
      <c r="E97" s="205" t="s">
        <v>827</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5" customHeight="1" x14ac:dyDescent="0.2">
      <c r="A98" s="87"/>
      <c r="B98" s="196"/>
      <c r="C98" s="166" t="s">
        <v>1012</v>
      </c>
      <c r="D98" s="196"/>
      <c r="E98" s="205" t="s">
        <v>1179</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5" customHeight="1" x14ac:dyDescent="0.2">
      <c r="A99" s="87"/>
      <c r="B99" s="196"/>
      <c r="C99" s="166" t="s">
        <v>1013</v>
      </c>
      <c r="D99" s="196"/>
      <c r="E99" s="205" t="s">
        <v>1877</v>
      </c>
      <c r="F99" s="162"/>
      <c r="G99" s="162"/>
      <c r="H99" s="162"/>
      <c r="I99" s="205"/>
      <c r="J99" s="162"/>
      <c r="K99" s="162"/>
      <c r="L99" s="162"/>
      <c r="M99" s="202"/>
      <c r="N99" s="162"/>
      <c r="O99" s="204"/>
      <c r="P99" s="204"/>
      <c r="Q99" s="204"/>
      <c r="R99" s="204"/>
      <c r="S99" s="368" t="s">
        <v>780</v>
      </c>
      <c r="T99" s="294">
        <v>0</v>
      </c>
      <c r="U99" s="294">
        <v>0</v>
      </c>
      <c r="V99" s="1064">
        <v>0</v>
      </c>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780</v>
      </c>
      <c r="T100" s="294">
        <v>0</v>
      </c>
      <c r="U100" s="294">
        <v>0</v>
      </c>
      <c r="V100" s="1064">
        <v>0</v>
      </c>
      <c r="W100" s="196"/>
      <c r="Y100" s="382"/>
    </row>
    <row r="101" spans="1:25" s="2" customFormat="1" ht="11.45" customHeight="1" x14ac:dyDescent="0.2">
      <c r="A101" s="87"/>
      <c r="B101" s="196"/>
      <c r="C101" s="773" t="s">
        <v>638</v>
      </c>
      <c r="D101" s="774"/>
      <c r="E101" s="162" t="s">
        <v>334</v>
      </c>
      <c r="F101" s="859"/>
      <c r="G101" s="859"/>
      <c r="H101" s="859"/>
      <c r="I101" s="859"/>
      <c r="J101" s="859"/>
      <c r="K101" s="859"/>
      <c r="L101" s="859"/>
      <c r="M101" s="859"/>
      <c r="N101" s="859"/>
      <c r="O101" s="859"/>
      <c r="P101" s="859"/>
      <c r="Q101" s="859"/>
      <c r="R101" s="204"/>
      <c r="S101" s="368" t="s">
        <v>780</v>
      </c>
      <c r="T101" s="294">
        <v>0</v>
      </c>
      <c r="U101" s="294">
        <v>0</v>
      </c>
      <c r="V101" s="1064">
        <v>0</v>
      </c>
      <c r="W101" s="196"/>
      <c r="Y101" s="382"/>
    </row>
    <row r="102" spans="1:25" s="2" customFormat="1" ht="11.45" customHeight="1" x14ac:dyDescent="0.2">
      <c r="A102" s="87"/>
      <c r="B102" s="196"/>
      <c r="C102" s="209" t="s">
        <v>2475</v>
      </c>
      <c r="D102" s="196"/>
      <c r="E102" s="163"/>
      <c r="F102" s="162"/>
      <c r="G102" s="162"/>
      <c r="H102" s="163"/>
      <c r="I102" s="163"/>
      <c r="J102" s="163"/>
      <c r="K102" s="163"/>
      <c r="L102" s="163"/>
      <c r="M102" s="202"/>
      <c r="N102" s="208"/>
      <c r="O102" s="204"/>
      <c r="P102" s="204"/>
      <c r="Q102" s="165" t="s">
        <v>313</v>
      </c>
      <c r="R102" s="164"/>
      <c r="S102" s="368" t="s">
        <v>780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v>0</v>
      </c>
      <c r="W105" s="196"/>
      <c r="Y105" s="382"/>
    </row>
    <row r="106" spans="1:25" s="2" customFormat="1" ht="11.45" customHeight="1" x14ac:dyDescent="0.2">
      <c r="A106" s="87"/>
      <c r="B106" s="196"/>
      <c r="C106" s="166" t="s">
        <v>3061</v>
      </c>
      <c r="D106" s="196"/>
      <c r="E106" s="205" t="s">
        <v>817</v>
      </c>
      <c r="F106" s="162"/>
      <c r="G106" s="162"/>
      <c r="H106" s="162"/>
      <c r="I106" s="205"/>
      <c r="J106" s="162"/>
      <c r="K106" s="162"/>
      <c r="L106" s="162"/>
      <c r="M106" s="202"/>
      <c r="N106" s="162"/>
      <c r="O106" s="162"/>
      <c r="P106" s="162"/>
      <c r="Q106" s="162"/>
      <c r="R106" s="162"/>
      <c r="S106" s="368" t="s">
        <v>780</v>
      </c>
      <c r="T106" s="294">
        <v>0</v>
      </c>
      <c r="U106" s="294">
        <v>0</v>
      </c>
      <c r="V106" s="1064">
        <v>0</v>
      </c>
      <c r="W106" s="196"/>
      <c r="Y106" s="382"/>
    </row>
    <row r="107" spans="1:25" s="2" customFormat="1" ht="11.45" customHeight="1" x14ac:dyDescent="0.2">
      <c r="A107" s="87"/>
      <c r="B107" s="196"/>
      <c r="C107" s="166" t="s">
        <v>755</v>
      </c>
      <c r="D107" s="196"/>
      <c r="E107" s="162" t="s">
        <v>334</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5" customHeight="1" x14ac:dyDescent="0.2">
      <c r="A108" s="87"/>
      <c r="B108" s="196"/>
      <c r="C108" s="773" t="s">
        <v>1014</v>
      </c>
      <c r="D108" s="774"/>
      <c r="E108" s="775" t="s">
        <v>2138</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5" customHeight="1" x14ac:dyDescent="0.2">
      <c r="A109" s="87"/>
      <c r="B109" s="196"/>
      <c r="C109" s="773" t="s">
        <v>758</v>
      </c>
      <c r="D109" s="774"/>
      <c r="E109" s="162" t="s">
        <v>334</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5" customHeight="1" x14ac:dyDescent="0.2">
      <c r="A110" s="87"/>
      <c r="B110" s="196"/>
      <c r="C110" s="773" t="s">
        <v>757</v>
      </c>
      <c r="D110" s="774"/>
      <c r="E110" s="162" t="s">
        <v>334</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5" customHeight="1" x14ac:dyDescent="0.2">
      <c r="A111" s="87"/>
      <c r="B111" s="196"/>
      <c r="C111" s="773" t="s">
        <v>756</v>
      </c>
      <c r="D111" s="774"/>
      <c r="E111" s="162" t="s">
        <v>334</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2139</v>
      </c>
      <c r="R112" s="164"/>
      <c r="S112" s="368" t="s">
        <v>780</v>
      </c>
      <c r="T112" s="294">
        <v>0</v>
      </c>
      <c r="U112" s="294">
        <v>0</v>
      </c>
      <c r="V112" s="1064">
        <v>0</v>
      </c>
      <c r="W112" s="196"/>
      <c r="Y112" s="382"/>
    </row>
    <row r="113" spans="1:25" s="2" customFormat="1" ht="9" customHeight="1" x14ac:dyDescent="0.2">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166" t="s">
        <v>738</v>
      </c>
      <c r="D114" s="196"/>
      <c r="E114" s="162" t="s">
        <v>334</v>
      </c>
      <c r="F114" s="232"/>
      <c r="G114" s="232"/>
      <c r="H114" s="232"/>
      <c r="I114" s="232"/>
      <c r="J114" s="232"/>
      <c r="K114" s="232"/>
      <c r="L114" s="232"/>
      <c r="M114" s="232"/>
      <c r="N114" s="232"/>
      <c r="O114" s="232"/>
      <c r="P114" s="232"/>
      <c r="Q114" s="232"/>
      <c r="R114" s="164"/>
      <c r="S114" s="1069" t="s">
        <v>1492</v>
      </c>
      <c r="T114" s="294">
        <v>0</v>
      </c>
      <c r="U114" s="294">
        <v>0</v>
      </c>
      <c r="V114" s="1064">
        <v>0</v>
      </c>
      <c r="W114" s="196"/>
      <c r="Y114" s="382"/>
    </row>
    <row r="115" spans="1:25" s="2" customFormat="1" ht="11.45" customHeight="1" x14ac:dyDescent="0.2">
      <c r="A115" s="87"/>
      <c r="B115" s="196"/>
      <c r="C115" s="166" t="s">
        <v>739</v>
      </c>
      <c r="D115" s="196"/>
      <c r="E115" s="162" t="s">
        <v>334</v>
      </c>
      <c r="F115" s="232"/>
      <c r="G115" s="232"/>
      <c r="H115" s="232"/>
      <c r="I115" s="232"/>
      <c r="J115" s="232"/>
      <c r="K115" s="232"/>
      <c r="L115" s="232"/>
      <c r="M115" s="232"/>
      <c r="N115" s="232"/>
      <c r="O115" s="232"/>
      <c r="P115" s="232"/>
      <c r="Q115" s="232"/>
      <c r="R115" s="164"/>
      <c r="S115" s="1069" t="s">
        <v>1492</v>
      </c>
      <c r="T115" s="294">
        <v>0</v>
      </c>
      <c r="U115" s="294">
        <v>0</v>
      </c>
      <c r="V115" s="1064">
        <v>0</v>
      </c>
      <c r="W115" s="196"/>
      <c r="Y115" s="382"/>
    </row>
    <row r="116" spans="1:25" s="2" customFormat="1" ht="11.45" customHeight="1" x14ac:dyDescent="0.2">
      <c r="A116" s="87"/>
      <c r="B116" s="196"/>
      <c r="C116" s="166" t="s">
        <v>740</v>
      </c>
      <c r="D116" s="196"/>
      <c r="E116" s="162" t="s">
        <v>334</v>
      </c>
      <c r="F116" s="232"/>
      <c r="G116" s="232"/>
      <c r="H116" s="232"/>
      <c r="I116" s="232"/>
      <c r="J116" s="232"/>
      <c r="K116" s="232"/>
      <c r="L116" s="232"/>
      <c r="M116" s="232"/>
      <c r="N116" s="232"/>
      <c r="O116" s="232"/>
      <c r="P116" s="232"/>
      <c r="Q116" s="232"/>
      <c r="R116" s="164"/>
      <c r="S116" s="1069" t="s">
        <v>1492</v>
      </c>
      <c r="T116" s="294">
        <v>0</v>
      </c>
      <c r="U116" s="294">
        <v>0</v>
      </c>
      <c r="V116" s="1064">
        <v>0</v>
      </c>
      <c r="W116" s="196"/>
      <c r="Y116" s="382"/>
    </row>
    <row r="117" spans="1:25" s="2" customFormat="1" ht="11.45" customHeight="1" x14ac:dyDescent="0.2">
      <c r="A117" s="87"/>
      <c r="B117" s="196"/>
      <c r="C117" s="166" t="s">
        <v>742</v>
      </c>
      <c r="D117" s="196"/>
      <c r="E117" s="162" t="s">
        <v>334</v>
      </c>
      <c r="F117" s="232"/>
      <c r="G117" s="232"/>
      <c r="H117" s="232"/>
      <c r="I117" s="232"/>
      <c r="J117" s="232"/>
      <c r="K117" s="232"/>
      <c r="L117" s="232"/>
      <c r="M117" s="232"/>
      <c r="N117" s="232"/>
      <c r="O117" s="232"/>
      <c r="P117" s="232"/>
      <c r="Q117" s="232"/>
      <c r="R117" s="164"/>
      <c r="S117" s="1069" t="s">
        <v>1492</v>
      </c>
      <c r="T117" s="294">
        <v>0</v>
      </c>
      <c r="U117" s="294">
        <v>0</v>
      </c>
      <c r="V117" s="1064">
        <v>0</v>
      </c>
      <c r="W117" s="196"/>
      <c r="Y117" s="382"/>
    </row>
    <row r="118" spans="1:25" s="2" customFormat="1" ht="11.45" customHeight="1" x14ac:dyDescent="0.2">
      <c r="A118" s="87"/>
      <c r="B118" s="196"/>
      <c r="C118" s="166" t="s">
        <v>741</v>
      </c>
      <c r="D118" s="196"/>
      <c r="E118" s="162" t="s">
        <v>334</v>
      </c>
      <c r="F118" s="232"/>
      <c r="G118" s="232"/>
      <c r="H118" s="232"/>
      <c r="I118" s="232"/>
      <c r="J118" s="232"/>
      <c r="K118" s="232"/>
      <c r="L118" s="232"/>
      <c r="M118" s="232"/>
      <c r="N118" s="232"/>
      <c r="O118" s="232"/>
      <c r="P118" s="232"/>
      <c r="Q118" s="232"/>
      <c r="R118" s="164"/>
      <c r="S118" s="1069" t="s">
        <v>1492</v>
      </c>
      <c r="T118" s="294">
        <v>0</v>
      </c>
      <c r="U118" s="294">
        <v>0</v>
      </c>
      <c r="V118" s="1064">
        <v>0</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1492</v>
      </c>
      <c r="T119" s="294">
        <v>0</v>
      </c>
      <c r="U119" s="294">
        <v>0</v>
      </c>
      <c r="V119" s="1064">
        <v>0</v>
      </c>
      <c r="W119" s="196"/>
      <c r="Y119" s="382"/>
    </row>
    <row r="120" spans="1:25" s="2" customFormat="1" ht="11.45" customHeight="1" x14ac:dyDescent="0.2">
      <c r="A120" s="87"/>
      <c r="B120" s="196"/>
      <c r="C120" s="209" t="s">
        <v>3062</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2731</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3232</v>
      </c>
      <c r="D1" s="170"/>
      <c r="E1" s="131"/>
      <c r="F1" s="172" t="s">
        <v>2591</v>
      </c>
      <c r="G1" s="172" t="s">
        <v>2591</v>
      </c>
      <c r="H1" s="172" t="s">
        <v>2591</v>
      </c>
      <c r="I1" s="131" t="s">
        <v>1628</v>
      </c>
      <c r="J1" s="172" t="s">
        <v>2591</v>
      </c>
      <c r="K1" s="172" t="s">
        <v>2591</v>
      </c>
      <c r="L1" s="172" t="s">
        <v>2591</v>
      </c>
      <c r="M1" s="173"/>
      <c r="N1" s="172"/>
      <c r="O1" s="172"/>
      <c r="P1" s="172"/>
      <c r="Q1" s="172"/>
      <c r="R1" s="172" t="s">
        <v>1628</v>
      </c>
      <c r="S1" s="172"/>
      <c r="T1" s="172"/>
      <c r="U1" s="675">
        <v>42751.666476736114</v>
      </c>
      <c r="V1" s="172"/>
    </row>
    <row r="2" spans="1:29"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58" t="s">
        <v>2673</v>
      </c>
      <c r="V3" s="974"/>
    </row>
    <row r="4" spans="1:29"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3137</v>
      </c>
      <c r="V5" s="979"/>
      <c r="AC5" s="139"/>
    </row>
    <row r="6" spans="1:29"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1"/>
      <c r="I12" s="380"/>
      <c r="J12" s="1581"/>
      <c r="K12" s="1581"/>
      <c r="L12" s="1581"/>
      <c r="M12" s="381"/>
      <c r="N12" s="382"/>
      <c r="O12" s="382"/>
      <c r="P12" s="382"/>
      <c r="Q12" s="382"/>
      <c r="R12" s="382"/>
      <c r="S12" s="382"/>
      <c r="T12" s="1569" t="s">
        <v>291</v>
      </c>
      <c r="U12" s="213" t="s">
        <v>292</v>
      </c>
      <c r="V12" s="380"/>
      <c r="X12" s="382"/>
    </row>
    <row r="13" spans="1:29" s="373" customFormat="1" ht="9" hidden="1" x14ac:dyDescent="0.15">
      <c r="A13" s="372" t="s">
        <v>1628</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1750</v>
      </c>
      <c r="U15" s="35" t="s">
        <v>1751</v>
      </c>
      <c r="V15" s="196"/>
      <c r="X15" s="382"/>
    </row>
    <row r="16" spans="1:29" s="2" customFormat="1" ht="12" customHeight="1" x14ac:dyDescent="0.2">
      <c r="A16" s="87"/>
      <c r="B16" s="196"/>
      <c r="C16" s="166" t="s">
        <v>1035</v>
      </c>
      <c r="D16" s="196"/>
      <c r="E16" s="162" t="s">
        <v>606</v>
      </c>
      <c r="F16" s="162"/>
      <c r="G16" s="162"/>
      <c r="H16" s="162"/>
      <c r="I16" s="205"/>
      <c r="J16" s="162"/>
      <c r="K16" s="162"/>
      <c r="L16" s="162"/>
      <c r="M16" s="202"/>
      <c r="N16" s="162"/>
      <c r="O16" s="162"/>
      <c r="P16" s="162"/>
      <c r="Q16" s="162"/>
      <c r="R16" s="162"/>
      <c r="S16" s="1055" t="s">
        <v>1492</v>
      </c>
      <c r="T16" s="633">
        <v>22095</v>
      </c>
      <c r="U16" s="633">
        <v>1</v>
      </c>
      <c r="V16" s="196"/>
      <c r="X16" s="382"/>
    </row>
    <row r="17" spans="1:24" s="2" customFormat="1" ht="12" customHeight="1" x14ac:dyDescent="0.2">
      <c r="A17" s="87"/>
      <c r="B17" s="196"/>
      <c r="C17" s="166" t="s">
        <v>1036</v>
      </c>
      <c r="D17" s="196"/>
      <c r="E17" s="162" t="s">
        <v>186</v>
      </c>
      <c r="F17" s="162"/>
      <c r="G17" s="162"/>
      <c r="H17" s="162"/>
      <c r="I17" s="205"/>
      <c r="J17" s="162"/>
      <c r="K17" s="162"/>
      <c r="L17" s="162"/>
      <c r="M17" s="202"/>
      <c r="N17" s="162"/>
      <c r="O17" s="162"/>
      <c r="P17" s="162"/>
      <c r="Q17" s="162"/>
      <c r="R17" s="162"/>
      <c r="S17" s="1055" t="s">
        <v>1492</v>
      </c>
      <c r="T17" s="633">
        <v>171056</v>
      </c>
      <c r="U17" s="633">
        <v>5</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3027</v>
      </c>
      <c r="F21" s="162"/>
      <c r="G21" s="162"/>
      <c r="H21" s="162"/>
      <c r="I21" s="274"/>
      <c r="J21" s="162"/>
      <c r="K21" s="162"/>
      <c r="L21" s="162"/>
      <c r="M21" s="202"/>
      <c r="N21" s="204"/>
      <c r="O21" s="204"/>
      <c r="P21" s="204"/>
      <c r="Q21" s="204"/>
      <c r="R21" s="204"/>
      <c r="S21" s="1055" t="s">
        <v>1492</v>
      </c>
      <c r="T21" s="633"/>
      <c r="U21" s="633"/>
      <c r="V21" s="196"/>
      <c r="X21" s="382"/>
    </row>
    <row r="22" spans="1:24" s="2" customFormat="1" ht="12" customHeight="1" x14ac:dyDescent="0.2">
      <c r="A22" s="87"/>
      <c r="B22" s="196"/>
      <c r="C22" s="166" t="s">
        <v>476</v>
      </c>
      <c r="D22" s="196"/>
      <c r="E22" s="162" t="s">
        <v>3028</v>
      </c>
      <c r="F22" s="162"/>
      <c r="G22" s="162"/>
      <c r="H22" s="162"/>
      <c r="I22" s="274"/>
      <c r="J22" s="162"/>
      <c r="K22" s="162"/>
      <c r="L22" s="162"/>
      <c r="M22" s="202"/>
      <c r="N22" s="204"/>
      <c r="O22" s="204"/>
      <c r="P22" s="204"/>
      <c r="Q22" s="204"/>
      <c r="R22" s="204"/>
      <c r="S22" s="1055" t="s">
        <v>1492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
      <c r="A27" s="87"/>
      <c r="B27" s="196"/>
      <c r="C27" s="166" t="s">
        <v>3061</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2980</v>
      </c>
      <c r="F31" s="162"/>
      <c r="G31" s="162"/>
      <c r="H31" s="162"/>
      <c r="I31" s="274"/>
      <c r="J31" s="162"/>
      <c r="K31" s="162"/>
      <c r="L31" s="162"/>
      <c r="M31" s="202"/>
      <c r="N31" s="204"/>
      <c r="O31" s="204"/>
      <c r="P31" s="204"/>
      <c r="Q31" s="204"/>
      <c r="R31" s="204"/>
      <c r="S31" s="368" t="s">
        <v>780</v>
      </c>
      <c r="T31" s="633">
        <v>147543</v>
      </c>
      <c r="U31" s="204"/>
      <c r="V31" s="196"/>
      <c r="X31" s="382"/>
    </row>
    <row r="32" spans="1:24" s="2" customFormat="1" ht="12" customHeight="1" x14ac:dyDescent="0.2">
      <c r="A32" s="87"/>
      <c r="B32" s="196"/>
      <c r="C32" s="166" t="s">
        <v>584</v>
      </c>
      <c r="D32" s="196"/>
      <c r="E32" s="162" t="s">
        <v>2981</v>
      </c>
      <c r="F32" s="162"/>
      <c r="G32" s="162"/>
      <c r="H32" s="162"/>
      <c r="I32" s="274"/>
      <c r="J32" s="162"/>
      <c r="K32" s="162"/>
      <c r="L32" s="162"/>
      <c r="M32" s="202"/>
      <c r="N32" s="204"/>
      <c r="O32" s="204"/>
      <c r="P32" s="204"/>
      <c r="Q32" s="204"/>
      <c r="R32" s="204"/>
      <c r="S32" s="368" t="s">
        <v>780</v>
      </c>
      <c r="T32" s="633">
        <v>195471</v>
      </c>
      <c r="U32" s="204"/>
      <c r="V32" s="196"/>
      <c r="X32" s="382"/>
    </row>
    <row r="33" spans="1:24" s="2" customFormat="1" ht="12" customHeight="1" x14ac:dyDescent="0.2">
      <c r="A33" s="87"/>
      <c r="B33" s="196"/>
      <c r="C33" s="166" t="s">
        <v>585</v>
      </c>
      <c r="D33" s="196"/>
      <c r="E33" s="162" t="s">
        <v>2982</v>
      </c>
      <c r="F33" s="162"/>
      <c r="G33" s="162"/>
      <c r="H33" s="162"/>
      <c r="I33" s="274"/>
      <c r="J33" s="162"/>
      <c r="K33" s="162"/>
      <c r="L33" s="162"/>
      <c r="M33" s="202"/>
      <c r="N33" s="204"/>
      <c r="O33" s="204"/>
      <c r="P33" s="204"/>
      <c r="Q33" s="204"/>
      <c r="R33" s="204"/>
      <c r="S33" s="368" t="s">
        <v>780</v>
      </c>
      <c r="T33" s="633">
        <v>328989</v>
      </c>
      <c r="U33" s="204"/>
      <c r="V33" s="196"/>
      <c r="X33" s="382"/>
    </row>
    <row r="34" spans="1:24" s="2" customFormat="1" ht="12" customHeight="1" x14ac:dyDescent="0.2">
      <c r="A34" s="87"/>
      <c r="B34" s="196"/>
      <c r="C34" s="166" t="s">
        <v>205</v>
      </c>
      <c r="D34" s="196"/>
      <c r="E34" s="162" t="s">
        <v>3030</v>
      </c>
      <c r="F34" s="162"/>
      <c r="G34" s="162"/>
      <c r="H34" s="162"/>
      <c r="I34" s="274"/>
      <c r="J34" s="162"/>
      <c r="K34" s="162"/>
      <c r="L34" s="162"/>
      <c r="M34" s="202"/>
      <c r="N34" s="204"/>
      <c r="O34" s="204"/>
      <c r="P34" s="204"/>
      <c r="Q34" s="204"/>
      <c r="R34" s="204"/>
      <c r="S34" s="368" t="s">
        <v>780</v>
      </c>
      <c r="T34" s="633">
        <v>314268</v>
      </c>
      <c r="U34" s="204"/>
      <c r="V34" s="196"/>
      <c r="X34" s="382"/>
    </row>
    <row r="35" spans="1:24" s="2" customFormat="1" ht="12" customHeight="1" x14ac:dyDescent="0.2">
      <c r="A35" s="87"/>
      <c r="B35" s="196"/>
      <c r="C35" s="166" t="s">
        <v>2875</v>
      </c>
      <c r="D35" s="196"/>
      <c r="E35" s="162" t="s">
        <v>3031</v>
      </c>
      <c r="F35" s="162"/>
      <c r="G35" s="162"/>
      <c r="H35" s="162"/>
      <c r="I35" s="274"/>
      <c r="J35" s="162"/>
      <c r="K35" s="162"/>
      <c r="L35" s="162"/>
      <c r="M35" s="202"/>
      <c r="N35" s="204"/>
      <c r="O35" s="204"/>
      <c r="P35" s="204"/>
      <c r="Q35" s="204"/>
      <c r="R35" s="204"/>
      <c r="S35" s="368" t="s">
        <v>780</v>
      </c>
      <c r="T35" s="633">
        <v>317887</v>
      </c>
      <c r="U35" s="204"/>
      <c r="V35" s="196"/>
      <c r="X35" s="382"/>
    </row>
    <row r="36" spans="1:24" s="2" customFormat="1" ht="12" customHeight="1" x14ac:dyDescent="0.2">
      <c r="A36" s="87"/>
      <c r="B36" s="196"/>
      <c r="C36" s="166" t="s">
        <v>2295</v>
      </c>
      <c r="D36" s="196"/>
      <c r="E36" s="162" t="s">
        <v>3032</v>
      </c>
      <c r="F36" s="162"/>
      <c r="G36" s="162"/>
      <c r="H36" s="162"/>
      <c r="I36" s="274"/>
      <c r="J36" s="162"/>
      <c r="K36" s="162"/>
      <c r="L36" s="162"/>
      <c r="M36" s="166"/>
      <c r="N36" s="204"/>
      <c r="O36" s="204"/>
      <c r="P36" s="204"/>
      <c r="Q36" s="204"/>
      <c r="R36" s="204"/>
      <c r="S36" s="368" t="s">
        <v>780</v>
      </c>
      <c r="T36" s="633">
        <v>409251</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3232</v>
      </c>
      <c r="D1" s="170"/>
      <c r="E1" s="131"/>
      <c r="F1" s="172" t="s">
        <v>2591</v>
      </c>
      <c r="G1" s="172" t="s">
        <v>2591</v>
      </c>
      <c r="H1" s="131" t="s">
        <v>1628</v>
      </c>
      <c r="I1" s="172" t="s">
        <v>2591</v>
      </c>
      <c r="J1" s="172" t="s">
        <v>2591</v>
      </c>
      <c r="K1" s="172"/>
      <c r="L1" s="172"/>
      <c r="M1" s="172"/>
      <c r="N1" s="172"/>
      <c r="O1" s="172"/>
      <c r="P1" s="172"/>
      <c r="Q1" s="172"/>
      <c r="R1" s="675">
        <v>42751.66647916667</v>
      </c>
      <c r="S1" s="172"/>
    </row>
    <row r="2" spans="1:27" s="144" customFormat="1" ht="6" customHeight="1" x14ac:dyDescent="0.15">
      <c r="A2" s="182"/>
      <c r="B2" s="966"/>
      <c r="C2" s="954" t="s">
        <v>3004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3236</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3237</v>
      </c>
      <c r="D4" s="961"/>
      <c r="E4" s="962"/>
      <c r="F4" s="976"/>
      <c r="G4" s="978"/>
      <c r="H4" s="977"/>
      <c r="I4" s="976"/>
      <c r="J4" s="978"/>
      <c r="K4" s="979"/>
      <c r="L4" s="976"/>
      <c r="M4" s="976"/>
      <c r="N4" s="976"/>
      <c r="O4" s="976"/>
      <c r="P4" s="976"/>
      <c r="Q4" s="976"/>
      <c r="R4" s="1572" t="s">
        <v>1685</v>
      </c>
      <c r="S4" s="979"/>
      <c r="AA4" s="156"/>
    </row>
    <row r="5" spans="1:27" s="152" customFormat="1" ht="11.1" customHeight="1" x14ac:dyDescent="0.2">
      <c r="A5" s="131"/>
      <c r="B5" s="962"/>
      <c r="C5" s="963" t="s">
        <v>3238</v>
      </c>
      <c r="D5" s="962"/>
      <c r="E5" s="962"/>
      <c r="F5" s="977"/>
      <c r="G5" s="980"/>
      <c r="H5" s="977"/>
      <c r="I5" s="977"/>
      <c r="J5" s="977"/>
      <c r="K5" s="977"/>
      <c r="L5" s="976"/>
      <c r="M5" s="976"/>
      <c r="N5" s="976"/>
      <c r="O5" s="976"/>
      <c r="P5" s="976"/>
      <c r="Q5" s="976"/>
      <c r="R5" s="964" t="s">
        <v>3137</v>
      </c>
      <c r="S5" s="979"/>
      <c r="AA5" s="142"/>
    </row>
    <row r="6" spans="1:27" s="150" customFormat="1" ht="17.100000000000001" hidden="1" customHeight="1" x14ac:dyDescent="0.25">
      <c r="A6" s="178"/>
      <c r="B6" s="971"/>
      <c r="C6" s="956" t="s">
        <v>3239</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3240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3241</v>
      </c>
      <c r="D8" s="962"/>
      <c r="E8" s="962"/>
      <c r="F8" s="977"/>
      <c r="G8" s="980"/>
      <c r="H8" s="977"/>
      <c r="I8" s="977"/>
      <c r="J8" s="977"/>
      <c r="K8" s="977"/>
      <c r="L8" s="976"/>
      <c r="M8" s="976"/>
      <c r="N8" s="976"/>
      <c r="O8" s="976"/>
      <c r="P8" s="976"/>
      <c r="Q8" s="976"/>
      <c r="R8" s="964" t="s">
        <v>3242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562</v>
      </c>
      <c r="R11" s="1089"/>
      <c r="S11" s="196"/>
    </row>
    <row r="12" spans="1:27" s="4" customFormat="1" hidden="1" x14ac:dyDescent="0.2">
      <c r="A12" s="193" t="s">
        <v>1628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1211</v>
      </c>
      <c r="F14" s="163"/>
      <c r="G14" s="162"/>
      <c r="H14" s="273"/>
      <c r="I14" s="162"/>
      <c r="J14" s="162"/>
      <c r="K14" s="196"/>
      <c r="L14" s="162"/>
      <c r="M14" s="162"/>
      <c r="N14" s="162"/>
      <c r="O14" s="47" t="s">
        <v>1751</v>
      </c>
      <c r="P14" s="47" t="s">
        <v>1751</v>
      </c>
      <c r="Q14" s="47" t="s">
        <v>1751</v>
      </c>
      <c r="R14" s="1090"/>
      <c r="S14" s="196"/>
    </row>
    <row r="15" spans="1:27" s="4" customFormat="1" ht="12" hidden="1" customHeight="1" x14ac:dyDescent="0.2">
      <c r="A15" s="193" t="s">
        <v>1628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1198</v>
      </c>
      <c r="D16" s="196"/>
      <c r="E16" s="274" t="s">
        <v>1989</v>
      </c>
      <c r="F16" s="162"/>
      <c r="G16" s="162"/>
      <c r="H16" s="274"/>
      <c r="I16" s="162"/>
      <c r="J16" s="162"/>
      <c r="K16" s="196"/>
      <c r="L16" s="162"/>
      <c r="M16" s="162"/>
      <c r="N16" s="164" t="s">
        <v>780</v>
      </c>
      <c r="O16" s="1814">
        <v>26</v>
      </c>
      <c r="P16" s="1814">
        <v>3</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1717</v>
      </c>
      <c r="D18" s="196"/>
      <c r="E18" s="274" t="s">
        <v>2398</v>
      </c>
      <c r="F18" s="162"/>
      <c r="G18" s="162"/>
      <c r="H18" s="274"/>
      <c r="I18" s="162"/>
      <c r="J18" s="162"/>
      <c r="K18" s="196"/>
      <c r="L18" s="162"/>
      <c r="M18" s="162"/>
      <c r="N18" s="164" t="s">
        <v>780</v>
      </c>
      <c r="O18" s="492">
        <v>39</v>
      </c>
      <c r="P18" s="492">
        <v>2</v>
      </c>
      <c r="Q18" s="492">
        <v>0</v>
      </c>
      <c r="R18" s="1815"/>
      <c r="S18" s="196"/>
    </row>
    <row r="19" spans="1:19" s="4" customFormat="1" ht="11.1" customHeight="1" x14ac:dyDescent="0.2">
      <c r="A19" s="193"/>
      <c r="B19" s="196"/>
      <c r="C19" s="166" t="s">
        <v>1614</v>
      </c>
      <c r="D19" s="196"/>
      <c r="E19" s="274" t="s">
        <v>2540</v>
      </c>
      <c r="F19" s="162"/>
      <c r="G19" s="162"/>
      <c r="H19" s="274"/>
      <c r="I19" s="162"/>
      <c r="J19" s="162"/>
      <c r="K19" s="196"/>
      <c r="L19" s="162"/>
      <c r="M19" s="837"/>
      <c r="N19" s="944" t="s">
        <v>780</v>
      </c>
      <c r="O19" s="1814">
        <v>32</v>
      </c>
      <c r="P19" s="1814"/>
      <c r="Q19" s="1814"/>
      <c r="R19" s="1816"/>
      <c r="S19" s="196"/>
    </row>
    <row r="20" spans="1:19" s="4" customFormat="1" ht="11.1" customHeight="1" x14ac:dyDescent="0.2">
      <c r="A20" s="193"/>
      <c r="B20" s="196"/>
      <c r="C20" s="166" t="s">
        <v>255</v>
      </c>
      <c r="D20" s="196"/>
      <c r="E20" s="274" t="s">
        <v>2166</v>
      </c>
      <c r="F20" s="162"/>
      <c r="G20" s="162"/>
      <c r="H20" s="274"/>
      <c r="I20" s="162"/>
      <c r="J20" s="162"/>
      <c r="K20" s="196"/>
      <c r="L20" s="162"/>
      <c r="M20" s="837"/>
      <c r="N20" s="944" t="s">
        <v>780</v>
      </c>
      <c r="O20" s="1814">
        <v>7</v>
      </c>
      <c r="P20" s="1814">
        <v>2</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2727</v>
      </c>
      <c r="D22" s="196"/>
      <c r="E22" s="274" t="s">
        <v>2482</v>
      </c>
      <c r="F22" s="162"/>
      <c r="G22" s="162"/>
      <c r="H22" s="274"/>
      <c r="I22" s="162"/>
      <c r="J22" s="162"/>
      <c r="K22" s="196"/>
      <c r="L22" s="162"/>
      <c r="M22" s="162"/>
      <c r="N22" s="164" t="s">
        <v>780</v>
      </c>
      <c r="O22" s="492">
        <v>59</v>
      </c>
      <c r="P22" s="492">
        <v>6</v>
      </c>
      <c r="Q22" s="492">
        <v>5</v>
      </c>
      <c r="R22" s="1815"/>
      <c r="S22" s="196"/>
    </row>
    <row r="23" spans="1:19" s="4" customFormat="1" ht="11.1" customHeight="1" x14ac:dyDescent="0.2">
      <c r="A23" s="193"/>
      <c r="B23" s="196"/>
      <c r="C23" s="166" t="s">
        <v>238</v>
      </c>
      <c r="D23" s="196"/>
      <c r="E23" s="274" t="s">
        <v>2540</v>
      </c>
      <c r="F23" s="162"/>
      <c r="G23" s="162"/>
      <c r="H23" s="274"/>
      <c r="I23" s="162"/>
      <c r="J23" s="162"/>
      <c r="K23" s="196"/>
      <c r="L23" s="162"/>
      <c r="M23" s="837"/>
      <c r="N23" s="944" t="s">
        <v>780</v>
      </c>
      <c r="O23" s="1814">
        <v>41</v>
      </c>
      <c r="P23" s="1814"/>
      <c r="Q23" s="1814"/>
      <c r="R23" s="1816"/>
      <c r="S23" s="196"/>
    </row>
    <row r="24" spans="1:19" s="4" customFormat="1" ht="11.1" customHeight="1" x14ac:dyDescent="0.2">
      <c r="A24" s="193"/>
      <c r="B24" s="196"/>
      <c r="C24" s="166" t="s">
        <v>239</v>
      </c>
      <c r="D24" s="196"/>
      <c r="E24" s="274" t="s">
        <v>2166</v>
      </c>
      <c r="F24" s="162"/>
      <c r="G24" s="162"/>
      <c r="H24" s="274"/>
      <c r="I24" s="162"/>
      <c r="J24" s="162"/>
      <c r="K24" s="196"/>
      <c r="L24" s="162"/>
      <c r="M24" s="837"/>
      <c r="N24" s="944" t="s">
        <v>780</v>
      </c>
      <c r="O24" s="1814">
        <v>18</v>
      </c>
      <c r="P24" s="1814">
        <v>6</v>
      </c>
      <c r="Q24" s="1814">
        <v>5</v>
      </c>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2014</v>
      </c>
      <c r="D26" s="196"/>
      <c r="E26" s="274" t="s">
        <v>2167</v>
      </c>
      <c r="F26" s="162"/>
      <c r="G26" s="162"/>
      <c r="H26" s="274"/>
      <c r="I26" s="162"/>
      <c r="J26" s="162"/>
      <c r="K26" s="196"/>
      <c r="L26" s="162"/>
      <c r="M26" s="837"/>
      <c r="N26" s="944" t="s">
        <v>780</v>
      </c>
      <c r="O26" s="492">
        <v>6</v>
      </c>
      <c r="P26" s="492">
        <v>1</v>
      </c>
      <c r="Q26" s="492">
        <v>0</v>
      </c>
      <c r="R26" s="1816"/>
      <c r="S26" s="196"/>
    </row>
    <row r="27" spans="1:19" s="4" customFormat="1" ht="11.1" customHeight="1" x14ac:dyDescent="0.2">
      <c r="A27" s="193"/>
      <c r="B27" s="196"/>
      <c r="C27" s="166" t="s">
        <v>2413</v>
      </c>
      <c r="D27" s="196"/>
      <c r="E27" s="274" t="s">
        <v>2540</v>
      </c>
      <c r="F27" s="162"/>
      <c r="G27" s="162"/>
      <c r="H27" s="274"/>
      <c r="I27" s="162"/>
      <c r="J27" s="162"/>
      <c r="K27" s="196"/>
      <c r="L27" s="162"/>
      <c r="M27" s="837"/>
      <c r="N27" s="944" t="s">
        <v>780</v>
      </c>
      <c r="O27" s="1814">
        <v>1</v>
      </c>
      <c r="P27" s="1814"/>
      <c r="Q27" s="1814"/>
      <c r="R27" s="1816"/>
      <c r="S27" s="196"/>
    </row>
    <row r="28" spans="1:19" s="4" customFormat="1" ht="11.1" customHeight="1" x14ac:dyDescent="0.2">
      <c r="A28" s="193"/>
      <c r="B28" s="196"/>
      <c r="C28" s="166" t="s">
        <v>2414</v>
      </c>
      <c r="D28" s="196"/>
      <c r="E28" s="274" t="s">
        <v>2166</v>
      </c>
      <c r="F28" s="162"/>
      <c r="G28" s="162"/>
      <c r="H28" s="274"/>
      <c r="I28" s="162"/>
      <c r="J28" s="162"/>
      <c r="K28" s="196"/>
      <c r="L28" s="162"/>
      <c r="M28" s="837"/>
      <c r="N28" s="944" t="s">
        <v>780</v>
      </c>
      <c r="O28" s="1814">
        <v>5</v>
      </c>
      <c r="P28" s="1814">
        <v>1</v>
      </c>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2705</v>
      </c>
      <c r="D30" s="196"/>
      <c r="E30" s="274" t="s">
        <v>2704</v>
      </c>
      <c r="F30" s="162"/>
      <c r="G30" s="162"/>
      <c r="H30" s="274"/>
      <c r="I30" s="162"/>
      <c r="J30" s="162"/>
      <c r="K30" s="196"/>
      <c r="L30" s="162"/>
      <c r="M30" s="837"/>
      <c r="N30" s="944" t="s">
        <v>780</v>
      </c>
      <c r="O30" s="492">
        <v>0</v>
      </c>
      <c r="P30" s="492">
        <v>0</v>
      </c>
      <c r="Q30" s="492">
        <v>0</v>
      </c>
      <c r="R30" s="1816"/>
      <c r="S30" s="196"/>
    </row>
    <row r="31" spans="1:19" s="4" customFormat="1" ht="11.1" customHeight="1" x14ac:dyDescent="0.2">
      <c r="A31" s="193"/>
      <c r="B31" s="196"/>
      <c r="C31" s="166" t="s">
        <v>2693</v>
      </c>
      <c r="D31" s="196"/>
      <c r="E31" s="274" t="s">
        <v>2540</v>
      </c>
      <c r="F31" s="162"/>
      <c r="G31" s="162"/>
      <c r="H31" s="274"/>
      <c r="I31" s="162"/>
      <c r="J31" s="162"/>
      <c r="K31" s="196"/>
      <c r="L31" s="162"/>
      <c r="M31" s="837"/>
      <c r="N31" s="944" t="s">
        <v>780</v>
      </c>
      <c r="O31" s="1814"/>
      <c r="P31" s="1814"/>
      <c r="Q31" s="1814"/>
      <c r="R31" s="1816"/>
      <c r="S31" s="196"/>
    </row>
    <row r="32" spans="1:19" s="4" customFormat="1" ht="11.1" customHeight="1" x14ac:dyDescent="0.2">
      <c r="A32" s="193"/>
      <c r="B32" s="196"/>
      <c r="C32" s="166" t="s">
        <v>2753</v>
      </c>
      <c r="D32" s="196"/>
      <c r="E32" s="274" t="s">
        <v>2166</v>
      </c>
      <c r="F32" s="162"/>
      <c r="G32" s="162"/>
      <c r="H32" s="274"/>
      <c r="I32" s="162"/>
      <c r="J32" s="162"/>
      <c r="K32" s="196"/>
      <c r="L32" s="162"/>
      <c r="M32" s="837"/>
      <c r="N32" s="944" t="s">
        <v>780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1718</v>
      </c>
      <c r="D34" s="196"/>
      <c r="E34" s="274" t="s">
        <v>468</v>
      </c>
      <c r="F34" s="162"/>
      <c r="G34" s="162"/>
      <c r="H34" s="274"/>
      <c r="I34" s="162"/>
      <c r="J34" s="162"/>
      <c r="K34" s="196"/>
      <c r="L34" s="162"/>
      <c r="M34" s="162"/>
      <c r="N34" s="164" t="s">
        <v>780</v>
      </c>
      <c r="O34" s="1814">
        <v>6</v>
      </c>
      <c r="P34" s="1814">
        <v>9</v>
      </c>
      <c r="Q34" s="1814"/>
      <c r="R34" s="1815"/>
      <c r="S34" s="196"/>
    </row>
    <row r="35" spans="1:19" s="4" customFormat="1" ht="11.1" customHeight="1" x14ac:dyDescent="0.2">
      <c r="A35" s="193"/>
      <c r="B35" s="196"/>
      <c r="C35" s="166" t="s">
        <v>2728</v>
      </c>
      <c r="D35" s="196"/>
      <c r="E35" s="274" t="s">
        <v>1597</v>
      </c>
      <c r="F35" s="162"/>
      <c r="G35" s="162"/>
      <c r="H35" s="274"/>
      <c r="I35" s="162"/>
      <c r="J35" s="162"/>
      <c r="K35" s="196"/>
      <c r="L35" s="162"/>
      <c r="M35" s="162"/>
      <c r="N35" s="164" t="s">
        <v>780</v>
      </c>
      <c r="O35" s="1814">
        <v>58</v>
      </c>
      <c r="P35" s="1814">
        <v>32</v>
      </c>
      <c r="Q35" s="1814">
        <v>8</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849</v>
      </c>
      <c r="D37" s="196"/>
      <c r="E37" s="274" t="s">
        <v>1461</v>
      </c>
      <c r="F37" s="162"/>
      <c r="G37" s="162"/>
      <c r="H37" s="274"/>
      <c r="I37" s="162"/>
      <c r="J37" s="162"/>
      <c r="K37" s="196"/>
      <c r="L37" s="162"/>
      <c r="M37" s="701"/>
      <c r="N37" s="164" t="s">
        <v>780</v>
      </c>
      <c r="O37" s="492">
        <v>0</v>
      </c>
      <c r="P37" s="492">
        <v>0</v>
      </c>
      <c r="Q37" s="492">
        <v>0</v>
      </c>
      <c r="R37" s="1818"/>
      <c r="S37" s="700"/>
    </row>
    <row r="38" spans="1:19" s="884" customFormat="1" ht="11.1" customHeight="1" x14ac:dyDescent="0.2">
      <c r="A38" s="883"/>
      <c r="B38" s="700"/>
      <c r="C38" s="166" t="s">
        <v>2424</v>
      </c>
      <c r="D38" s="196"/>
      <c r="E38" s="274" t="s">
        <v>2540</v>
      </c>
      <c r="F38" s="162"/>
      <c r="G38" s="162"/>
      <c r="H38" s="274"/>
      <c r="I38" s="162"/>
      <c r="J38" s="162"/>
      <c r="K38" s="196"/>
      <c r="L38" s="162"/>
      <c r="M38" s="837"/>
      <c r="N38" s="944" t="s">
        <v>780</v>
      </c>
      <c r="O38" s="1814"/>
      <c r="P38" s="1814"/>
      <c r="Q38" s="1814"/>
      <c r="R38" s="1816"/>
      <c r="S38" s="700"/>
    </row>
    <row r="39" spans="1:19" s="884" customFormat="1" ht="11.1" customHeight="1" x14ac:dyDescent="0.2">
      <c r="A39" s="883"/>
      <c r="B39" s="700"/>
      <c r="C39" s="166" t="s">
        <v>2415</v>
      </c>
      <c r="D39" s="196"/>
      <c r="E39" s="274" t="s">
        <v>2166</v>
      </c>
      <c r="F39" s="162"/>
      <c r="G39" s="162"/>
      <c r="H39" s="274"/>
      <c r="I39" s="162"/>
      <c r="J39" s="162"/>
      <c r="K39" s="196"/>
      <c r="L39" s="162"/>
      <c r="M39" s="837"/>
      <c r="N39" s="1083" t="s">
        <v>1492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1719</v>
      </c>
      <c r="D41" s="196"/>
      <c r="E41" s="274" t="s">
        <v>1938</v>
      </c>
      <c r="F41" s="162"/>
      <c r="G41" s="162"/>
      <c r="H41" s="274"/>
      <c r="I41" s="162"/>
      <c r="J41" s="162"/>
      <c r="K41" s="196"/>
      <c r="L41" s="162"/>
      <c r="M41" s="162"/>
      <c r="N41" s="164" t="s">
        <v>780</v>
      </c>
      <c r="O41" s="1814">
        <v>3</v>
      </c>
      <c r="P41" s="1814">
        <v>1</v>
      </c>
      <c r="Q41" s="1814">
        <v>2</v>
      </c>
      <c r="R41" s="1815"/>
      <c r="S41" s="196"/>
    </row>
    <row r="42" spans="1:19" s="4" customFormat="1" ht="11.1" customHeight="1" x14ac:dyDescent="0.2">
      <c r="A42" s="193"/>
      <c r="B42" s="196"/>
      <c r="C42" s="166" t="s">
        <v>2729</v>
      </c>
      <c r="D42" s="196"/>
      <c r="E42" s="274" t="s">
        <v>2140</v>
      </c>
      <c r="F42" s="162"/>
      <c r="G42" s="162"/>
      <c r="H42" s="274"/>
      <c r="I42" s="162"/>
      <c r="J42" s="162"/>
      <c r="K42" s="196"/>
      <c r="L42" s="162"/>
      <c r="M42" s="162"/>
      <c r="N42" s="164" t="s">
        <v>780</v>
      </c>
      <c r="O42" s="1814"/>
      <c r="P42" s="1814"/>
      <c r="Q42" s="1814"/>
      <c r="R42" s="1815"/>
      <c r="S42" s="196"/>
    </row>
    <row r="43" spans="1:19" s="4" customFormat="1" ht="11.1" customHeight="1" x14ac:dyDescent="0.2">
      <c r="A43" s="193"/>
      <c r="B43" s="196"/>
      <c r="C43" s="166" t="s">
        <v>1277</v>
      </c>
      <c r="D43" s="196"/>
      <c r="E43" s="274" t="s">
        <v>2383</v>
      </c>
      <c r="F43" s="162"/>
      <c r="G43" s="162"/>
      <c r="H43" s="274"/>
      <c r="I43" s="162"/>
      <c r="J43" s="162"/>
      <c r="K43" s="196"/>
      <c r="L43" s="162"/>
      <c r="M43" s="162"/>
      <c r="N43" s="164" t="s">
        <v>780</v>
      </c>
      <c r="O43" s="1814"/>
      <c r="P43" s="1814"/>
      <c r="Q43" s="1814"/>
      <c r="R43" s="1815"/>
      <c r="S43" s="196"/>
    </row>
    <row r="44" spans="1:19" s="4" customFormat="1" ht="11.1" customHeight="1" x14ac:dyDescent="0.2">
      <c r="A44" s="193"/>
      <c r="B44" s="196"/>
      <c r="C44" s="166" t="s">
        <v>2730</v>
      </c>
      <c r="D44" s="196"/>
      <c r="E44" s="274" t="s">
        <v>1837</v>
      </c>
      <c r="F44" s="162"/>
      <c r="G44" s="162"/>
      <c r="H44" s="274"/>
      <c r="I44" s="162"/>
      <c r="J44" s="162"/>
      <c r="K44" s="196"/>
      <c r="L44" s="162"/>
      <c r="M44" s="162"/>
      <c r="N44" s="164" t="s">
        <v>780</v>
      </c>
      <c r="O44" s="1814">
        <v>12</v>
      </c>
      <c r="P44" s="1814">
        <v>26</v>
      </c>
      <c r="Q44" s="1814">
        <v>28</v>
      </c>
      <c r="R44" s="1815"/>
      <c r="S44" s="196"/>
    </row>
    <row r="45" spans="1:19" s="4" customFormat="1" ht="11.1" customHeight="1" x14ac:dyDescent="0.2">
      <c r="A45" s="193"/>
      <c r="B45" s="196"/>
      <c r="C45" s="166" t="s">
        <v>1278</v>
      </c>
      <c r="D45" s="196"/>
      <c r="E45" s="274" t="s">
        <v>547</v>
      </c>
      <c r="F45" s="162"/>
      <c r="G45" s="162"/>
      <c r="H45" s="274"/>
      <c r="I45" s="162"/>
      <c r="J45" s="162"/>
      <c r="K45" s="196"/>
      <c r="L45" s="162"/>
      <c r="M45" s="162"/>
      <c r="N45" s="164" t="s">
        <v>780</v>
      </c>
      <c r="O45" s="1814">
        <v>7</v>
      </c>
      <c r="P45" s="1814">
        <v>11</v>
      </c>
      <c r="Q45" s="1814"/>
      <c r="R45" s="1815"/>
      <c r="S45" s="196"/>
    </row>
    <row r="46" spans="1:19" s="4" customFormat="1" ht="11.1" customHeight="1" x14ac:dyDescent="0.2">
      <c r="A46" s="193"/>
      <c r="B46" s="196"/>
      <c r="C46" s="166" t="s">
        <v>1110</v>
      </c>
      <c r="D46" s="196"/>
      <c r="E46" s="274" t="s">
        <v>1850</v>
      </c>
      <c r="F46" s="162"/>
      <c r="G46" s="162"/>
      <c r="H46" s="274"/>
      <c r="I46" s="162"/>
      <c r="J46" s="162"/>
      <c r="K46" s="196"/>
      <c r="L46" s="162"/>
      <c r="M46" s="162"/>
      <c r="N46" s="164" t="s">
        <v>780</v>
      </c>
      <c r="O46" s="1814">
        <v>4</v>
      </c>
      <c r="P46" s="1814"/>
      <c r="Q46" s="1814">
        <v>1</v>
      </c>
      <c r="R46" s="1815"/>
      <c r="S46" s="196"/>
    </row>
    <row r="47" spans="1:19" s="4" customFormat="1" ht="11.1" customHeight="1" x14ac:dyDescent="0.2">
      <c r="A47" s="193"/>
      <c r="B47" s="196"/>
      <c r="C47" s="166" t="s">
        <v>613</v>
      </c>
      <c r="D47" s="196"/>
      <c r="E47" s="274" t="s">
        <v>1088</v>
      </c>
      <c r="F47" s="162"/>
      <c r="G47" s="162"/>
      <c r="H47" s="274"/>
      <c r="I47" s="162"/>
      <c r="J47" s="162"/>
      <c r="K47" s="196"/>
      <c r="L47" s="162"/>
      <c r="M47" s="162"/>
      <c r="N47" s="164" t="s">
        <v>780</v>
      </c>
      <c r="O47" s="1814">
        <v>18</v>
      </c>
      <c r="P47" s="1814">
        <v>25</v>
      </c>
      <c r="Q47" s="1814">
        <v>1</v>
      </c>
      <c r="R47" s="1815"/>
      <c r="S47" s="196"/>
    </row>
    <row r="48" spans="1:19" s="4" customFormat="1" ht="11.1" customHeight="1" x14ac:dyDescent="0.2">
      <c r="A48" s="193"/>
      <c r="B48" s="196"/>
      <c r="C48" s="209" t="s">
        <v>1023</v>
      </c>
      <c r="D48" s="196"/>
      <c r="E48" s="162"/>
      <c r="F48" s="163"/>
      <c r="G48" s="163"/>
      <c r="H48" s="162"/>
      <c r="I48" s="163"/>
      <c r="J48" s="163"/>
      <c r="K48" s="203"/>
      <c r="L48" s="165" t="s">
        <v>1528</v>
      </c>
      <c r="M48" s="165"/>
      <c r="N48" s="164"/>
      <c r="O48" s="492">
        <v>238</v>
      </c>
      <c r="P48" s="492">
        <v>116</v>
      </c>
      <c r="Q48" s="492">
        <v>45</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1279</v>
      </c>
      <c r="D50" s="196"/>
      <c r="E50" s="205" t="s">
        <v>747</v>
      </c>
      <c r="F50" s="162"/>
      <c r="G50" s="162"/>
      <c r="H50" s="205"/>
      <c r="I50" s="162"/>
      <c r="J50" s="162"/>
      <c r="K50" s="196"/>
      <c r="L50" s="162"/>
      <c r="M50" s="162"/>
      <c r="N50" s="164" t="s">
        <v>780</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1424</v>
      </c>
      <c r="F53" s="162"/>
      <c r="G53" s="162"/>
      <c r="H53" s="274"/>
      <c r="I53" s="162"/>
      <c r="J53" s="162"/>
      <c r="K53" s="196"/>
      <c r="L53" s="162"/>
      <c r="M53" s="162"/>
      <c r="N53" s="164" t="s">
        <v>780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1280</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
      <c r="A56" s="193"/>
      <c r="B56" s="196"/>
      <c r="C56" s="166" t="s">
        <v>272</v>
      </c>
      <c r="D56" s="196"/>
      <c r="E56" s="274" t="s">
        <v>2540</v>
      </c>
      <c r="F56" s="162"/>
      <c r="G56" s="162"/>
      <c r="H56" s="274"/>
      <c r="I56" s="162"/>
      <c r="J56" s="162"/>
      <c r="K56" s="196"/>
      <c r="L56" s="162"/>
      <c r="M56" s="837"/>
      <c r="N56" s="944" t="s">
        <v>780</v>
      </c>
      <c r="O56" s="1814"/>
      <c r="P56" s="1814"/>
      <c r="Q56" s="1814"/>
      <c r="R56" s="1816"/>
      <c r="S56" s="196"/>
    </row>
    <row r="57" spans="1:19" s="4" customFormat="1" ht="11.1" customHeight="1" x14ac:dyDescent="0.2">
      <c r="A57" s="193"/>
      <c r="B57" s="196"/>
      <c r="C57" s="166" t="s">
        <v>273</v>
      </c>
      <c r="D57" s="196"/>
      <c r="E57" s="274" t="s">
        <v>2166</v>
      </c>
      <c r="F57" s="162"/>
      <c r="G57" s="162"/>
      <c r="H57" s="274"/>
      <c r="I57" s="162"/>
      <c r="J57" s="162"/>
      <c r="K57" s="196"/>
      <c r="L57" s="162"/>
      <c r="M57" s="837"/>
      <c r="N57" s="944" t="s">
        <v>780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1849</v>
      </c>
      <c r="F59" s="162"/>
      <c r="G59" s="162"/>
      <c r="H59" s="274"/>
      <c r="I59" s="162"/>
      <c r="J59" s="162"/>
      <c r="K59" s="196"/>
      <c r="L59" s="162"/>
      <c r="M59" s="162"/>
      <c r="N59" s="164" t="s">
        <v>780</v>
      </c>
      <c r="O59" s="492">
        <v>0</v>
      </c>
      <c r="P59" s="492">
        <v>0</v>
      </c>
      <c r="Q59" s="492">
        <v>0</v>
      </c>
      <c r="R59" s="1815"/>
      <c r="S59" s="196"/>
    </row>
    <row r="60" spans="1:19" s="4" customFormat="1" ht="11.1" customHeight="1" x14ac:dyDescent="0.2">
      <c r="A60" s="193"/>
      <c r="B60" s="196"/>
      <c r="C60" s="166" t="s">
        <v>1129</v>
      </c>
      <c r="D60" s="196"/>
      <c r="E60" s="274" t="s">
        <v>2540</v>
      </c>
      <c r="F60" s="162"/>
      <c r="G60" s="162"/>
      <c r="H60" s="274"/>
      <c r="I60" s="162"/>
      <c r="J60" s="162"/>
      <c r="K60" s="196"/>
      <c r="L60" s="162"/>
      <c r="M60" s="837"/>
      <c r="N60" s="944" t="s">
        <v>780</v>
      </c>
      <c r="O60" s="1814"/>
      <c r="P60" s="1814"/>
      <c r="Q60" s="1814"/>
      <c r="R60" s="1816"/>
      <c r="S60" s="196"/>
    </row>
    <row r="61" spans="1:19" s="4" customFormat="1" ht="11.1" customHeight="1" x14ac:dyDescent="0.2">
      <c r="A61" s="193"/>
      <c r="B61" s="196"/>
      <c r="C61" s="166" t="s">
        <v>2416</v>
      </c>
      <c r="D61" s="196"/>
      <c r="E61" s="274" t="s">
        <v>2166</v>
      </c>
      <c r="F61" s="162"/>
      <c r="G61" s="162"/>
      <c r="H61" s="274"/>
      <c r="I61" s="162"/>
      <c r="J61" s="162"/>
      <c r="K61" s="196"/>
      <c r="L61" s="162"/>
      <c r="M61" s="837"/>
      <c r="N61" s="944" t="s">
        <v>780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2857</v>
      </c>
      <c r="D63" s="196"/>
      <c r="E63" s="274" t="s">
        <v>2924</v>
      </c>
      <c r="F63" s="162"/>
      <c r="G63" s="162"/>
      <c r="H63" s="274"/>
      <c r="I63" s="162"/>
      <c r="J63" s="162"/>
      <c r="K63" s="196"/>
      <c r="L63" s="162"/>
      <c r="M63" s="837"/>
      <c r="N63" s="164" t="s">
        <v>780</v>
      </c>
      <c r="O63" s="492">
        <v>0</v>
      </c>
      <c r="P63" s="492">
        <v>0</v>
      </c>
      <c r="Q63" s="492">
        <v>0</v>
      </c>
      <c r="R63" s="1815"/>
      <c r="S63" s="196"/>
    </row>
    <row r="64" spans="1:19" s="4" customFormat="1" ht="11.1" customHeight="1" x14ac:dyDescent="0.2">
      <c r="A64" s="193"/>
      <c r="B64" s="196"/>
      <c r="C64" s="166" t="s">
        <v>2858</v>
      </c>
      <c r="D64" s="196"/>
      <c r="E64" s="274" t="s">
        <v>2540</v>
      </c>
      <c r="F64" s="162"/>
      <c r="G64" s="162"/>
      <c r="H64" s="274"/>
      <c r="I64" s="162"/>
      <c r="J64" s="162"/>
      <c r="K64" s="196"/>
      <c r="L64" s="162"/>
      <c r="M64" s="837"/>
      <c r="N64" s="164" t="s">
        <v>780</v>
      </c>
      <c r="O64" s="1814"/>
      <c r="P64" s="1814"/>
      <c r="Q64" s="1814"/>
      <c r="R64" s="1816"/>
      <c r="S64" s="196"/>
    </row>
    <row r="65" spans="1:19" s="4" customFormat="1" ht="11.1" customHeight="1" x14ac:dyDescent="0.2">
      <c r="A65" s="193"/>
      <c r="B65" s="196"/>
      <c r="C65" s="166" t="s">
        <v>2859</v>
      </c>
      <c r="D65" s="196"/>
      <c r="E65" s="274" t="s">
        <v>2166</v>
      </c>
      <c r="F65" s="162"/>
      <c r="G65" s="162"/>
      <c r="H65" s="274"/>
      <c r="I65" s="162"/>
      <c r="J65" s="162"/>
      <c r="K65" s="196"/>
      <c r="L65" s="162"/>
      <c r="M65" s="837"/>
      <c r="N65" s="164" t="s">
        <v>780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2860</v>
      </c>
      <c r="D67" s="196"/>
      <c r="E67" s="274" t="s">
        <v>2276</v>
      </c>
      <c r="F67" s="162"/>
      <c r="G67" s="162"/>
      <c r="H67" s="274"/>
      <c r="I67" s="162"/>
      <c r="J67" s="162"/>
      <c r="K67" s="196"/>
      <c r="L67" s="162"/>
      <c r="M67" s="837"/>
      <c r="N67" s="164" t="s">
        <v>780</v>
      </c>
      <c r="O67" s="492">
        <v>0</v>
      </c>
      <c r="P67" s="492">
        <v>0</v>
      </c>
      <c r="Q67" s="492">
        <v>0</v>
      </c>
      <c r="R67" s="1816"/>
      <c r="S67" s="196"/>
    </row>
    <row r="68" spans="1:19" s="4" customFormat="1" ht="11.1" customHeight="1" x14ac:dyDescent="0.2">
      <c r="A68" s="193"/>
      <c r="B68" s="196"/>
      <c r="C68" s="166" t="s">
        <v>2277</v>
      </c>
      <c r="D68" s="196"/>
      <c r="E68" s="274" t="s">
        <v>2540</v>
      </c>
      <c r="F68" s="162"/>
      <c r="G68" s="162"/>
      <c r="H68" s="274"/>
      <c r="I68" s="162"/>
      <c r="J68" s="162"/>
      <c r="K68" s="196"/>
      <c r="L68" s="162"/>
      <c r="M68" s="837"/>
      <c r="N68" s="164" t="s">
        <v>780</v>
      </c>
      <c r="O68" s="1814"/>
      <c r="P68" s="1814"/>
      <c r="Q68" s="1814"/>
      <c r="R68" s="1816"/>
      <c r="S68" s="196"/>
    </row>
    <row r="69" spans="1:19" s="4" customFormat="1" ht="11.1" customHeight="1" x14ac:dyDescent="0.2">
      <c r="A69" s="193"/>
      <c r="B69" s="196"/>
      <c r="C69" s="166" t="s">
        <v>2278</v>
      </c>
      <c r="D69" s="196"/>
      <c r="E69" s="274" t="s">
        <v>2166</v>
      </c>
      <c r="F69" s="162"/>
      <c r="G69" s="162"/>
      <c r="H69" s="274"/>
      <c r="I69" s="162"/>
      <c r="J69" s="162"/>
      <c r="K69" s="196"/>
      <c r="L69" s="162"/>
      <c r="M69" s="837"/>
      <c r="N69" s="164" t="s">
        <v>780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1281</v>
      </c>
      <c r="D71" s="196"/>
      <c r="E71" s="274" t="s">
        <v>2844</v>
      </c>
      <c r="F71" s="162"/>
      <c r="G71" s="162"/>
      <c r="H71" s="274"/>
      <c r="I71" s="162"/>
      <c r="J71" s="162"/>
      <c r="K71" s="196"/>
      <c r="L71" s="162"/>
      <c r="M71" s="162"/>
      <c r="N71" s="164" t="s">
        <v>780</v>
      </c>
      <c r="O71" s="1814"/>
      <c r="P71" s="1814"/>
      <c r="Q71" s="1814"/>
      <c r="R71" s="1815"/>
      <c r="S71" s="196"/>
    </row>
    <row r="72" spans="1:19" s="4" customFormat="1" ht="11.1" customHeight="1" x14ac:dyDescent="0.2">
      <c r="A72" s="193"/>
      <c r="B72" s="196"/>
      <c r="C72" s="166" t="s">
        <v>1126</v>
      </c>
      <c r="D72" s="196"/>
      <c r="E72" s="274" t="s">
        <v>455</v>
      </c>
      <c r="F72" s="162"/>
      <c r="G72" s="162"/>
      <c r="H72" s="274"/>
      <c r="I72" s="162"/>
      <c r="J72" s="162"/>
      <c r="K72" s="196"/>
      <c r="L72" s="162"/>
      <c r="M72" s="162"/>
      <c r="N72" s="164" t="s">
        <v>780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1461</v>
      </c>
      <c r="F74" s="162"/>
      <c r="G74" s="162"/>
      <c r="H74" s="274"/>
      <c r="I74" s="162"/>
      <c r="J74" s="162"/>
      <c r="K74" s="196"/>
      <c r="L74" s="162"/>
      <c r="M74" s="776"/>
      <c r="N74" s="780" t="s">
        <v>780</v>
      </c>
      <c r="O74" s="492">
        <v>0</v>
      </c>
      <c r="P74" s="492">
        <v>0</v>
      </c>
      <c r="Q74" s="492">
        <v>0</v>
      </c>
      <c r="R74" s="1818"/>
      <c r="S74" s="196"/>
    </row>
    <row r="75" spans="1:19" s="4" customFormat="1" ht="11.1" customHeight="1" x14ac:dyDescent="0.2">
      <c r="A75" s="193"/>
      <c r="B75" s="196"/>
      <c r="C75" s="166" t="s">
        <v>2331</v>
      </c>
      <c r="D75" s="196"/>
      <c r="E75" s="274" t="s">
        <v>2540</v>
      </c>
      <c r="F75" s="162"/>
      <c r="G75" s="162"/>
      <c r="H75" s="274"/>
      <c r="I75" s="162"/>
      <c r="J75" s="162"/>
      <c r="K75" s="196"/>
      <c r="L75" s="162"/>
      <c r="M75" s="837"/>
      <c r="N75" s="944" t="s">
        <v>780</v>
      </c>
      <c r="O75" s="1814"/>
      <c r="P75" s="1814"/>
      <c r="Q75" s="1814"/>
      <c r="R75" s="1816"/>
      <c r="S75" s="196"/>
    </row>
    <row r="76" spans="1:19" s="4" customFormat="1" ht="11.1" customHeight="1" x14ac:dyDescent="0.2">
      <c r="A76" s="193"/>
      <c r="B76" s="196"/>
      <c r="C76" s="166" t="s">
        <v>2332</v>
      </c>
      <c r="D76" s="196"/>
      <c r="E76" s="274" t="s">
        <v>2166</v>
      </c>
      <c r="F76" s="162"/>
      <c r="G76" s="162"/>
      <c r="H76" s="274"/>
      <c r="I76" s="162"/>
      <c r="J76" s="162"/>
      <c r="K76" s="196"/>
      <c r="L76" s="162"/>
      <c r="M76" s="837"/>
      <c r="N76" s="944" t="s">
        <v>780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1703</v>
      </c>
      <c r="F78" s="162"/>
      <c r="G78" s="162"/>
      <c r="H78" s="274"/>
      <c r="I78" s="162"/>
      <c r="J78" s="162"/>
      <c r="K78" s="196"/>
      <c r="L78" s="162"/>
      <c r="M78" s="162"/>
      <c r="N78" s="164" t="s">
        <v>780</v>
      </c>
      <c r="O78" s="1814"/>
      <c r="P78" s="1814"/>
      <c r="Q78" s="1814"/>
      <c r="R78" s="1815"/>
      <c r="S78" s="196"/>
    </row>
    <row r="79" spans="1:19" s="4" customFormat="1" ht="11.1" customHeight="1" x14ac:dyDescent="0.2">
      <c r="A79" s="193"/>
      <c r="B79" s="196"/>
      <c r="C79" s="166" t="s">
        <v>1128</v>
      </c>
      <c r="D79" s="196"/>
      <c r="E79" s="274" t="s">
        <v>3000</v>
      </c>
      <c r="F79" s="162"/>
      <c r="G79" s="162"/>
      <c r="H79" s="274"/>
      <c r="I79" s="162"/>
      <c r="J79" s="162"/>
      <c r="K79" s="196"/>
      <c r="L79" s="162"/>
      <c r="M79" s="162"/>
      <c r="N79" s="164" t="s">
        <v>780</v>
      </c>
      <c r="O79" s="1814"/>
      <c r="P79" s="1814"/>
      <c r="Q79" s="1814"/>
      <c r="R79" s="1815"/>
      <c r="S79" s="196"/>
    </row>
    <row r="80" spans="1:19" s="4" customFormat="1" ht="11.1" customHeight="1" x14ac:dyDescent="0.2">
      <c r="A80" s="193"/>
      <c r="B80" s="196"/>
      <c r="C80" s="166" t="s">
        <v>1282</v>
      </c>
      <c r="D80" s="196"/>
      <c r="E80" s="274" t="s">
        <v>1678</v>
      </c>
      <c r="F80" s="162"/>
      <c r="G80" s="162"/>
      <c r="H80" s="274"/>
      <c r="I80" s="162"/>
      <c r="J80" s="162"/>
      <c r="K80" s="196"/>
      <c r="L80" s="162"/>
      <c r="M80" s="162"/>
      <c r="N80" s="164" t="s">
        <v>780</v>
      </c>
      <c r="O80" s="1814"/>
      <c r="P80" s="1814"/>
      <c r="Q80" s="1814"/>
      <c r="R80" s="1815"/>
      <c r="S80" s="196"/>
    </row>
    <row r="81" spans="1:19" s="4" customFormat="1" ht="11.1" customHeight="1" x14ac:dyDescent="0.2">
      <c r="A81" s="193"/>
      <c r="B81" s="196"/>
      <c r="C81" s="166" t="s">
        <v>1095</v>
      </c>
      <c r="D81" s="196"/>
      <c r="E81" s="274" t="s">
        <v>112</v>
      </c>
      <c r="F81" s="162"/>
      <c r="G81" s="162"/>
      <c r="H81" s="274"/>
      <c r="I81" s="162"/>
      <c r="J81" s="162"/>
      <c r="K81" s="196"/>
      <c r="L81" s="162"/>
      <c r="M81" s="162"/>
      <c r="N81" s="164" t="s">
        <v>780</v>
      </c>
      <c r="O81" s="1814"/>
      <c r="P81" s="1814"/>
      <c r="Q81" s="1814"/>
      <c r="R81" s="1815"/>
      <c r="S81" s="196"/>
    </row>
    <row r="82" spans="1:19" s="4" customFormat="1" ht="11.1" customHeight="1" x14ac:dyDescent="0.2">
      <c r="A82" s="193"/>
      <c r="B82" s="196"/>
      <c r="C82" s="166" t="s">
        <v>1096</v>
      </c>
      <c r="D82" s="196"/>
      <c r="E82" s="274" t="s">
        <v>547</v>
      </c>
      <c r="F82" s="162"/>
      <c r="G82" s="162"/>
      <c r="H82" s="274"/>
      <c r="I82" s="162"/>
      <c r="J82" s="162"/>
      <c r="K82" s="196"/>
      <c r="L82" s="162"/>
      <c r="M82" s="162"/>
      <c r="N82" s="164" t="s">
        <v>780</v>
      </c>
      <c r="O82" s="1814"/>
      <c r="P82" s="1814"/>
      <c r="Q82" s="1814"/>
      <c r="R82" s="1815"/>
      <c r="S82" s="196"/>
    </row>
    <row r="83" spans="1:19" s="4" customFormat="1" ht="11.1" customHeight="1" x14ac:dyDescent="0.2">
      <c r="A83" s="193"/>
      <c r="B83" s="196"/>
      <c r="C83" s="166" t="s">
        <v>1097</v>
      </c>
      <c r="D83" s="196"/>
      <c r="E83" s="274" t="s">
        <v>270</v>
      </c>
      <c r="F83" s="162"/>
      <c r="G83" s="162"/>
      <c r="H83" s="274"/>
      <c r="I83" s="162"/>
      <c r="J83" s="162"/>
      <c r="K83" s="196"/>
      <c r="L83" s="162"/>
      <c r="M83" s="162"/>
      <c r="N83" s="164" t="s">
        <v>780</v>
      </c>
      <c r="O83" s="1814"/>
      <c r="P83" s="1814"/>
      <c r="Q83" s="1814"/>
      <c r="R83" s="1815"/>
      <c r="S83" s="196"/>
    </row>
    <row r="84" spans="1:19" s="4" customFormat="1" ht="11.1" customHeight="1" x14ac:dyDescent="0.2">
      <c r="A84" s="193"/>
      <c r="B84" s="196"/>
      <c r="C84" s="166" t="s">
        <v>888</v>
      </c>
      <c r="D84" s="196"/>
      <c r="E84" s="274" t="s">
        <v>371</v>
      </c>
      <c r="F84" s="162"/>
      <c r="G84" s="162"/>
      <c r="H84" s="274"/>
      <c r="I84" s="162"/>
      <c r="J84" s="162"/>
      <c r="K84" s="196"/>
      <c r="L84" s="162"/>
      <c r="M84" s="162"/>
      <c r="N84" s="164" t="s">
        <v>780</v>
      </c>
      <c r="O84" s="1814"/>
      <c r="P84" s="1814"/>
      <c r="Q84" s="1814"/>
      <c r="R84" s="1815"/>
      <c r="S84" s="196"/>
    </row>
    <row r="85" spans="1:19" s="4" customFormat="1" ht="11.1" customHeight="1" x14ac:dyDescent="0.2">
      <c r="A85" s="193"/>
      <c r="B85" s="196"/>
      <c r="C85" s="209" t="s">
        <v>2059</v>
      </c>
      <c r="D85" s="196"/>
      <c r="E85" s="162"/>
      <c r="F85" s="163"/>
      <c r="G85" s="163"/>
      <c r="H85" s="162"/>
      <c r="I85" s="163"/>
      <c r="J85" s="163"/>
      <c r="K85" s="203"/>
      <c r="L85" s="165" t="s">
        <v>1528</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889</v>
      </c>
      <c r="D87" s="196"/>
      <c r="E87" s="162"/>
      <c r="F87" s="163"/>
      <c r="G87" s="163"/>
      <c r="H87" s="162"/>
      <c r="I87" s="163"/>
      <c r="J87" s="163"/>
      <c r="K87" s="203"/>
      <c r="L87" s="165" t="s">
        <v>1686</v>
      </c>
      <c r="M87" s="165"/>
      <c r="N87" s="164"/>
      <c r="O87" s="494">
        <v>238</v>
      </c>
      <c r="P87" s="494">
        <v>116</v>
      </c>
      <c r="Q87" s="494">
        <v>45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1408</v>
      </c>
      <c r="P91" s="45" t="s">
        <v>354</v>
      </c>
      <c r="Q91" s="45" t="s">
        <v>1687</v>
      </c>
      <c r="R91" s="45" t="s">
        <v>1688</v>
      </c>
      <c r="S91" s="196"/>
    </row>
    <row r="92" spans="1:19" s="4" customFormat="1" hidden="1" x14ac:dyDescent="0.2">
      <c r="A92" s="193" t="s">
        <v>1628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1750</v>
      </c>
      <c r="P94" s="48" t="s">
        <v>1750</v>
      </c>
      <c r="Q94" s="48" t="s">
        <v>1750</v>
      </c>
      <c r="R94" s="48" t="s">
        <v>1750</v>
      </c>
      <c r="S94" s="196"/>
    </row>
    <row r="95" spans="1:19" s="4" customFormat="1" ht="11.1" customHeight="1" x14ac:dyDescent="0.2">
      <c r="A95" s="193"/>
      <c r="B95" s="196"/>
      <c r="C95" s="166" t="s">
        <v>1886</v>
      </c>
      <c r="D95" s="196"/>
      <c r="E95" s="205" t="s">
        <v>1808</v>
      </c>
      <c r="F95" s="162"/>
      <c r="G95" s="162"/>
      <c r="H95" s="205"/>
      <c r="I95" s="162"/>
      <c r="J95" s="162"/>
      <c r="K95" s="196"/>
      <c r="L95" s="162"/>
      <c r="M95" s="162"/>
      <c r="N95" s="164" t="s">
        <v>780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1751</v>
      </c>
      <c r="P100" s="48" t="s">
        <v>1750</v>
      </c>
      <c r="Q100" s="412"/>
      <c r="R100" s="393"/>
      <c r="S100" s="196"/>
    </row>
    <row r="101" spans="1:19" s="4" customFormat="1" ht="11.1" customHeight="1" x14ac:dyDescent="0.2">
      <c r="A101" s="193"/>
      <c r="B101" s="196"/>
      <c r="C101" s="166" t="s">
        <v>1519</v>
      </c>
      <c r="D101" s="196"/>
      <c r="E101" s="205" t="s">
        <v>550</v>
      </c>
      <c r="F101" s="162"/>
      <c r="G101" s="162"/>
      <c r="H101" s="205"/>
      <c r="I101" s="162"/>
      <c r="J101" s="162"/>
      <c r="K101" s="196"/>
      <c r="L101" s="162"/>
      <c r="M101" s="162"/>
      <c r="N101" s="164" t="s">
        <v>780</v>
      </c>
      <c r="O101" s="633">
        <v>12</v>
      </c>
      <c r="P101" s="633">
        <v>1194773</v>
      </c>
      <c r="Q101" s="413"/>
      <c r="R101" s="197"/>
      <c r="S101" s="196"/>
    </row>
    <row r="102" spans="1:19" s="4" customFormat="1" ht="11.1" customHeight="1" x14ac:dyDescent="0.2">
      <c r="A102" s="193"/>
      <c r="B102" s="196"/>
      <c r="C102" s="166" t="s">
        <v>1520</v>
      </c>
      <c r="D102" s="196"/>
      <c r="E102" s="205" t="s">
        <v>794</v>
      </c>
      <c r="F102" s="162"/>
      <c r="G102" s="162"/>
      <c r="H102" s="205"/>
      <c r="I102" s="162"/>
      <c r="J102" s="162"/>
      <c r="K102" s="196"/>
      <c r="L102" s="162"/>
      <c r="M102" s="162"/>
      <c r="N102" s="164" t="s">
        <v>780</v>
      </c>
      <c r="O102" s="633">
        <v>3</v>
      </c>
      <c r="P102" s="633">
        <v>909843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401</v>
      </c>
      <c r="P104" s="45" t="s">
        <v>402</v>
      </c>
      <c r="Q104" s="413"/>
      <c r="R104" s="198"/>
      <c r="S104" s="196"/>
    </row>
    <row r="105" spans="1:19" s="4" customFormat="1" hidden="1" x14ac:dyDescent="0.2">
      <c r="A105" s="193" t="s">
        <v>1628</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2671</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1751</v>
      </c>
      <c r="P107" s="46" t="s">
        <v>1750</v>
      </c>
      <c r="Q107" s="413"/>
      <c r="R107" s="198"/>
      <c r="S107" s="196"/>
    </row>
    <row r="108" spans="1:19" s="4" customFormat="1" ht="9.9499999999999993" hidden="1" customHeight="1" x14ac:dyDescent="0.2">
      <c r="A108" s="193" t="s">
        <v>1628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2766</v>
      </c>
      <c r="D109" s="196"/>
      <c r="E109" s="205" t="s">
        <v>2090</v>
      </c>
      <c r="F109" s="162"/>
      <c r="G109" s="162"/>
      <c r="H109" s="205"/>
      <c r="I109" s="162"/>
      <c r="J109" s="162"/>
      <c r="K109" s="196"/>
      <c r="L109" s="162"/>
      <c r="M109" s="162"/>
      <c r="N109" s="164" t="s">
        <v>780</v>
      </c>
      <c r="O109" s="633">
        <v>41</v>
      </c>
      <c r="P109" s="633">
        <v>10464336</v>
      </c>
      <c r="Q109" s="413"/>
      <c r="R109" s="414"/>
      <c r="S109" s="196"/>
    </row>
    <row r="110" spans="1:19" s="4" customFormat="1" ht="11.1" customHeight="1" x14ac:dyDescent="0.2">
      <c r="A110" s="193"/>
      <c r="B110" s="196"/>
      <c r="C110" s="166" t="s">
        <v>2767</v>
      </c>
      <c r="D110" s="196"/>
      <c r="E110" s="205" t="s">
        <v>2561</v>
      </c>
      <c r="F110" s="162"/>
      <c r="G110" s="162"/>
      <c r="H110" s="205"/>
      <c r="I110" s="162"/>
      <c r="J110" s="162"/>
      <c r="K110" s="196"/>
      <c r="L110" s="162"/>
      <c r="M110" s="162"/>
      <c r="N110" s="164" t="s">
        <v>780</v>
      </c>
      <c r="O110" s="633">
        <v>28</v>
      </c>
      <c r="P110" s="633">
        <v>6720000</v>
      </c>
      <c r="Q110" s="413"/>
      <c r="R110" s="414"/>
      <c r="S110" s="196"/>
    </row>
    <row r="111" spans="1:19" s="4" customFormat="1" ht="11.1" customHeight="1" x14ac:dyDescent="0.2">
      <c r="A111" s="193"/>
      <c r="B111" s="196"/>
      <c r="C111" s="166" t="s">
        <v>3070</v>
      </c>
      <c r="D111" s="196"/>
      <c r="E111" s="205" t="s">
        <v>789</v>
      </c>
      <c r="F111" s="162"/>
      <c r="G111" s="162"/>
      <c r="H111" s="205"/>
      <c r="I111" s="162"/>
      <c r="J111" s="162"/>
      <c r="K111" s="196"/>
      <c r="L111" s="162"/>
      <c r="M111" s="162"/>
      <c r="N111" s="164" t="s">
        <v>780</v>
      </c>
      <c r="O111" s="633">
        <v>10</v>
      </c>
      <c r="P111" s="633">
        <v>11110200</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1528</v>
      </c>
      <c r="M112" s="165"/>
      <c r="N112" s="165"/>
      <c r="O112" s="294">
        <v>79</v>
      </c>
      <c r="P112" s="294">
        <v>28294536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1750</v>
      </c>
      <c r="P115" s="196"/>
      <c r="Q115" s="196"/>
      <c r="R115" s="393"/>
      <c r="S115" s="196"/>
    </row>
    <row r="116" spans="1:19" s="4" customFormat="1" ht="11.1" customHeight="1" x14ac:dyDescent="0.2">
      <c r="A116" s="193"/>
      <c r="B116" s="196"/>
      <c r="C116" s="166" t="s">
        <v>1032</v>
      </c>
      <c r="D116" s="196"/>
      <c r="E116" s="205" t="s">
        <v>2451</v>
      </c>
      <c r="F116" s="162"/>
      <c r="G116" s="162"/>
      <c r="H116" s="205"/>
      <c r="I116" s="162"/>
      <c r="J116" s="162"/>
      <c r="K116" s="196"/>
      <c r="L116" s="162"/>
      <c r="M116" s="162"/>
      <c r="N116" s="164" t="s">
        <v>780</v>
      </c>
      <c r="O116" s="1746">
        <v>207651306</v>
      </c>
      <c r="P116" s="196"/>
      <c r="Q116" s="202"/>
      <c r="R116" s="353"/>
      <c r="S116" s="196"/>
    </row>
    <row r="117" spans="1:19" s="4" customFormat="1" ht="11.1" customHeight="1" x14ac:dyDescent="0.2">
      <c r="A117" s="193"/>
      <c r="B117" s="196"/>
      <c r="C117" s="166" t="s">
        <v>1030</v>
      </c>
      <c r="D117" s="196"/>
      <c r="E117" s="205" t="s">
        <v>1626</v>
      </c>
      <c r="F117" s="162"/>
      <c r="G117" s="162"/>
      <c r="H117" s="205"/>
      <c r="I117" s="162"/>
      <c r="J117" s="162"/>
      <c r="K117" s="196"/>
      <c r="L117" s="162"/>
      <c r="M117" s="162"/>
      <c r="N117" s="164" t="s">
        <v>780</v>
      </c>
      <c r="O117" s="1746">
        <v>2209200</v>
      </c>
      <c r="P117" s="196"/>
      <c r="Q117" s="202"/>
      <c r="R117" s="353"/>
      <c r="S117" s="196"/>
    </row>
    <row r="118" spans="1:19" s="4" customFormat="1" ht="11.1" customHeight="1" x14ac:dyDescent="0.2">
      <c r="A118" s="193"/>
      <c r="B118" s="196"/>
      <c r="C118" s="166" t="s">
        <v>1031</v>
      </c>
      <c r="D118" s="196"/>
      <c r="E118" s="205" t="s">
        <v>2168</v>
      </c>
      <c r="F118" s="162"/>
      <c r="G118" s="162"/>
      <c r="H118" s="205"/>
      <c r="I118" s="162"/>
      <c r="J118" s="162"/>
      <c r="K118" s="196"/>
      <c r="L118" s="162"/>
      <c r="M118" s="837"/>
      <c r="N118" s="164" t="s">
        <v>780</v>
      </c>
      <c r="O118" s="1747">
        <v>6825356</v>
      </c>
      <c r="P118" s="196"/>
      <c r="Q118" s="202"/>
      <c r="R118" s="353"/>
      <c r="S118" s="196"/>
    </row>
    <row r="119" spans="1:19" s="4" customFormat="1" ht="11.1" customHeight="1" x14ac:dyDescent="0.2">
      <c r="A119" s="193"/>
      <c r="B119" s="196"/>
      <c r="C119" s="166" t="s">
        <v>1342</v>
      </c>
      <c r="D119" s="196"/>
      <c r="E119" s="205" t="s">
        <v>920</v>
      </c>
      <c r="F119" s="162"/>
      <c r="G119" s="162"/>
      <c r="H119" s="205" t="s">
        <v>1493</v>
      </c>
      <c r="I119" s="162"/>
      <c r="J119" s="162"/>
      <c r="K119" s="1709"/>
      <c r="L119" s="162" t="s">
        <v>507</v>
      </c>
      <c r="M119" s="162"/>
      <c r="N119" s="164" t="s">
        <v>780</v>
      </c>
      <c r="O119" s="1747"/>
      <c r="P119" s="196"/>
      <c r="Q119" s="202"/>
      <c r="R119" s="353"/>
      <c r="S119" s="196"/>
    </row>
    <row r="120" spans="1:19" s="4" customFormat="1" ht="11.1" customHeight="1" x14ac:dyDescent="0.2">
      <c r="A120" s="193"/>
      <c r="B120" s="196"/>
      <c r="C120" s="166" t="s">
        <v>616</v>
      </c>
      <c r="D120" s="196"/>
      <c r="E120" s="205" t="s">
        <v>920</v>
      </c>
      <c r="F120" s="162"/>
      <c r="G120" s="162"/>
      <c r="H120" s="205" t="s">
        <v>1493</v>
      </c>
      <c r="I120" s="162"/>
      <c r="J120" s="162"/>
      <c r="K120" s="1709"/>
      <c r="L120" s="162" t="s">
        <v>507</v>
      </c>
      <c r="M120" s="162"/>
      <c r="N120" s="164" t="s">
        <v>780</v>
      </c>
      <c r="O120" s="1746"/>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1528</v>
      </c>
      <c r="M121" s="165"/>
      <c r="N121" s="165"/>
      <c r="O121" s="398">
        <v>216685862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1750</v>
      </c>
      <c r="P124" s="196"/>
      <c r="Q124" s="206"/>
      <c r="R124" s="415"/>
      <c r="S124" s="196"/>
    </row>
    <row r="125" spans="1:19" s="4" customFormat="1" ht="11.1" customHeight="1" x14ac:dyDescent="0.2">
      <c r="A125" s="193"/>
      <c r="B125" s="196"/>
      <c r="C125" s="166" t="s">
        <v>671</v>
      </c>
      <c r="D125" s="196"/>
      <c r="E125" s="205" t="s">
        <v>3033</v>
      </c>
      <c r="F125" s="162"/>
      <c r="G125" s="162"/>
      <c r="H125" s="205"/>
      <c r="I125" s="162"/>
      <c r="J125" s="162"/>
      <c r="K125" s="196"/>
      <c r="L125" s="165"/>
      <c r="M125" s="165"/>
      <c r="N125" s="165" t="s">
        <v>780</v>
      </c>
      <c r="O125" s="1747">
        <v>848108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3232</v>
      </c>
      <c r="D1" s="170"/>
      <c r="E1" s="131"/>
      <c r="F1" s="172" t="s">
        <v>2591</v>
      </c>
      <c r="G1" s="172" t="s">
        <v>2591</v>
      </c>
      <c r="H1" s="131" t="s">
        <v>1628</v>
      </c>
      <c r="I1" s="172" t="s">
        <v>2591</v>
      </c>
      <c r="J1" s="172" t="s">
        <v>2591</v>
      </c>
      <c r="K1" s="172"/>
      <c r="L1" s="172"/>
      <c r="M1" s="172"/>
      <c r="N1" s="172"/>
      <c r="O1" s="675">
        <v>42751.666482175926</v>
      </c>
      <c r="P1" s="172"/>
      <c r="V1" s="175" t="s">
        <v>2591</v>
      </c>
      <c r="W1" s="175" t="s">
        <v>2591</v>
      </c>
      <c r="X1" s="175" t="s">
        <v>2591</v>
      </c>
    </row>
    <row r="2" spans="1:30" s="144" customFormat="1" ht="6" customHeight="1" x14ac:dyDescent="0.15">
      <c r="A2" s="182"/>
      <c r="B2" s="966"/>
      <c r="C2" s="954" t="s">
        <v>3004</v>
      </c>
      <c r="D2" s="967"/>
      <c r="E2" s="966"/>
      <c r="F2" s="968"/>
      <c r="G2" s="970"/>
      <c r="H2" s="969"/>
      <c r="I2" s="968"/>
      <c r="J2" s="970"/>
      <c r="K2" s="968"/>
      <c r="L2" s="969"/>
      <c r="M2" s="969"/>
      <c r="N2" s="969"/>
      <c r="O2" s="985"/>
      <c r="P2" s="969"/>
    </row>
    <row r="3" spans="1:30" s="147" customFormat="1" ht="17.100000000000001" customHeight="1" x14ac:dyDescent="0.25">
      <c r="A3" s="178"/>
      <c r="B3" s="971"/>
      <c r="C3" s="956" t="s">
        <v>3236</v>
      </c>
      <c r="D3" s="972"/>
      <c r="E3" s="971"/>
      <c r="F3" s="973"/>
      <c r="G3" s="975"/>
      <c r="H3" s="974"/>
      <c r="I3" s="973"/>
      <c r="J3" s="975"/>
      <c r="K3" s="973"/>
      <c r="L3" s="974"/>
      <c r="M3" s="974"/>
      <c r="N3" s="974"/>
      <c r="O3" s="958" t="s">
        <v>1123</v>
      </c>
      <c r="P3" s="974"/>
    </row>
    <row r="4" spans="1:30" s="152" customFormat="1" ht="15" customHeight="1" x14ac:dyDescent="0.25">
      <c r="A4" s="131"/>
      <c r="B4" s="959"/>
      <c r="C4" s="960" t="s">
        <v>3237</v>
      </c>
      <c r="D4" s="961"/>
      <c r="E4" s="962"/>
      <c r="F4" s="976"/>
      <c r="G4" s="978"/>
      <c r="H4" s="977"/>
      <c r="I4" s="976"/>
      <c r="J4" s="978"/>
      <c r="K4" s="979"/>
      <c r="L4" s="976"/>
      <c r="M4" s="976"/>
      <c r="N4" s="976"/>
      <c r="O4" s="1572" t="s">
        <v>1685</v>
      </c>
      <c r="P4" s="979"/>
      <c r="AD4" s="156"/>
    </row>
    <row r="5" spans="1:30" s="152" customFormat="1" ht="11.1" customHeight="1" x14ac:dyDescent="0.2">
      <c r="A5" s="131"/>
      <c r="B5" s="962"/>
      <c r="C5" s="963" t="s">
        <v>3238</v>
      </c>
      <c r="D5" s="962"/>
      <c r="E5" s="962"/>
      <c r="F5" s="977"/>
      <c r="G5" s="980"/>
      <c r="H5" s="977"/>
      <c r="I5" s="977"/>
      <c r="J5" s="977"/>
      <c r="K5" s="977"/>
      <c r="L5" s="976"/>
      <c r="M5" s="976"/>
      <c r="N5" s="976"/>
      <c r="O5" s="964" t="s">
        <v>3137</v>
      </c>
      <c r="P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3240</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3241</v>
      </c>
      <c r="D8" s="962"/>
      <c r="E8" s="962"/>
      <c r="F8" s="977"/>
      <c r="G8" s="980"/>
      <c r="H8" s="977"/>
      <c r="I8" s="977"/>
      <c r="J8" s="977"/>
      <c r="K8" s="977"/>
      <c r="L8" s="976"/>
      <c r="M8" s="976"/>
      <c r="N8" s="976"/>
      <c r="O8" s="964" t="s">
        <v>3242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2298</v>
      </c>
      <c r="L15" s="1569" t="s">
        <v>1042</v>
      </c>
      <c r="M15" s="1569" t="s">
        <v>1041</v>
      </c>
      <c r="N15" s="1569" t="s">
        <v>2388</v>
      </c>
      <c r="O15" s="45" t="s">
        <v>1947</v>
      </c>
      <c r="P15" s="203"/>
      <c r="R15" s="416" t="s">
        <v>1092</v>
      </c>
    </row>
    <row r="16" spans="1:30" s="4" customFormat="1" ht="9" hidden="1" x14ac:dyDescent="0.2">
      <c r="A16" s="193" t="s">
        <v>1628</v>
      </c>
      <c r="B16" s="196"/>
      <c r="C16" s="272"/>
      <c r="D16" s="196"/>
      <c r="E16" s="196"/>
      <c r="F16" s="196"/>
      <c r="G16" s="196"/>
      <c r="H16" s="196"/>
      <c r="I16" s="196"/>
      <c r="J16" s="196"/>
      <c r="K16" s="1570"/>
      <c r="L16" s="1570"/>
      <c r="M16" s="1570"/>
      <c r="N16" s="1570"/>
      <c r="O16" s="46" t="s">
        <v>780</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3074</v>
      </c>
      <c r="M18" s="52"/>
      <c r="N18" s="52" t="s">
        <v>1750</v>
      </c>
      <c r="O18" s="48"/>
      <c r="P18" s="196"/>
      <c r="R18" s="1338" t="s">
        <v>225</v>
      </c>
      <c r="T18" s="1338" t="s">
        <v>2161</v>
      </c>
      <c r="U18" s="1338" t="s">
        <v>228</v>
      </c>
      <c r="V18" s="698" t="s">
        <v>226</v>
      </c>
      <c r="W18" s="698" t="s">
        <v>227</v>
      </c>
      <c r="X18" s="698" t="s">
        <v>1953</v>
      </c>
    </row>
    <row r="19" spans="1:24" s="4" customFormat="1" ht="11.1" customHeight="1" x14ac:dyDescent="0.2">
      <c r="A19" s="193"/>
      <c r="B19" s="196"/>
      <c r="C19" s="166" t="s">
        <v>2267</v>
      </c>
      <c r="D19" s="196"/>
      <c r="E19" s="196"/>
      <c r="F19" s="196"/>
      <c r="G19" s="196"/>
      <c r="H19" s="196"/>
      <c r="I19" s="196"/>
      <c r="J19" s="196"/>
      <c r="K19" s="1709"/>
      <c r="L19" s="1709"/>
      <c r="M19" s="417" t="s">
        <v>1492</v>
      </c>
      <c r="N19" s="633"/>
      <c r="O19" s="1819"/>
      <c r="P19" s="196"/>
      <c r="R19" s="85" t="s">
        <v>3244</v>
      </c>
      <c r="T19" s="74" t="s">
        <v>2267</v>
      </c>
      <c r="U19" s="4" t="s">
        <v>1492</v>
      </c>
      <c r="V19" s="86">
        <v>0</v>
      </c>
      <c r="W19" s="86">
        <v>1</v>
      </c>
      <c r="X19" s="84">
        <v>0</v>
      </c>
    </row>
    <row r="20" spans="1:24" s="4" customFormat="1" ht="11.1" customHeight="1" x14ac:dyDescent="0.2">
      <c r="A20" s="193"/>
      <c r="B20" s="196"/>
      <c r="C20" s="166" t="s">
        <v>2268</v>
      </c>
      <c r="D20" s="196"/>
      <c r="E20" s="196"/>
      <c r="F20" s="196"/>
      <c r="G20" s="196"/>
      <c r="H20" s="196"/>
      <c r="I20" s="196"/>
      <c r="J20" s="196"/>
      <c r="K20" s="1709"/>
      <c r="L20" s="1709"/>
      <c r="M20" s="417" t="s">
        <v>1492</v>
      </c>
      <c r="N20" s="633"/>
      <c r="O20" s="1819"/>
      <c r="P20" s="196"/>
      <c r="R20" s="85" t="s">
        <v>3244</v>
      </c>
      <c r="T20" s="74" t="s">
        <v>2268</v>
      </c>
      <c r="U20" s="4" t="s">
        <v>1492</v>
      </c>
      <c r="V20" s="86">
        <v>0</v>
      </c>
      <c r="W20" s="86">
        <v>1</v>
      </c>
      <c r="X20" s="84">
        <v>0</v>
      </c>
    </row>
    <row r="21" spans="1:24" s="4" customFormat="1" ht="11.1" customHeight="1" x14ac:dyDescent="0.2">
      <c r="A21" s="193"/>
      <c r="B21" s="196"/>
      <c r="C21" s="166" t="s">
        <v>2269</v>
      </c>
      <c r="D21" s="196"/>
      <c r="E21" s="196"/>
      <c r="F21" s="196"/>
      <c r="G21" s="196"/>
      <c r="H21" s="196"/>
      <c r="I21" s="196"/>
      <c r="J21" s="196"/>
      <c r="K21" s="1709"/>
      <c r="L21" s="1709"/>
      <c r="M21" s="417" t="s">
        <v>1492</v>
      </c>
      <c r="N21" s="633"/>
      <c r="O21" s="1819"/>
      <c r="P21" s="196"/>
      <c r="R21" s="85" t="s">
        <v>3244</v>
      </c>
      <c r="T21" s="74" t="s">
        <v>2269</v>
      </c>
      <c r="U21" s="4" t="s">
        <v>1492</v>
      </c>
      <c r="V21" s="86">
        <v>0</v>
      </c>
      <c r="W21" s="86">
        <v>1</v>
      </c>
      <c r="X21" s="84">
        <v>0</v>
      </c>
    </row>
    <row r="22" spans="1:24" s="4" customFormat="1" ht="11.1" customHeight="1" x14ac:dyDescent="0.2">
      <c r="A22" s="193"/>
      <c r="B22" s="196"/>
      <c r="C22" s="166" t="s">
        <v>2270</v>
      </c>
      <c r="D22" s="196"/>
      <c r="E22" s="196"/>
      <c r="F22" s="196"/>
      <c r="G22" s="196"/>
      <c r="H22" s="196"/>
      <c r="I22" s="196"/>
      <c r="J22" s="196"/>
      <c r="K22" s="1709"/>
      <c r="L22" s="1709"/>
      <c r="M22" s="417" t="s">
        <v>1492</v>
      </c>
      <c r="N22" s="633"/>
      <c r="O22" s="1819"/>
      <c r="P22" s="196"/>
      <c r="R22" s="85" t="s">
        <v>3244</v>
      </c>
      <c r="T22" s="74" t="s">
        <v>2270</v>
      </c>
      <c r="U22" s="4" t="s">
        <v>1492</v>
      </c>
      <c r="V22" s="86">
        <v>0</v>
      </c>
      <c r="W22" s="86">
        <v>1</v>
      </c>
      <c r="X22" s="84">
        <v>0</v>
      </c>
    </row>
    <row r="23" spans="1:24" s="4" customFormat="1" ht="11.1" customHeight="1" x14ac:dyDescent="0.2">
      <c r="A23" s="193"/>
      <c r="B23" s="196"/>
      <c r="C23" s="166" t="s">
        <v>2279</v>
      </c>
      <c r="D23" s="196"/>
      <c r="E23" s="196"/>
      <c r="F23" s="196"/>
      <c r="G23" s="196"/>
      <c r="H23" s="196"/>
      <c r="I23" s="196"/>
      <c r="J23" s="196"/>
      <c r="K23" s="1709"/>
      <c r="L23" s="1709"/>
      <c r="M23" s="417" t="s">
        <v>1492</v>
      </c>
      <c r="N23" s="633"/>
      <c r="O23" s="1819"/>
      <c r="P23" s="196"/>
      <c r="R23" s="85" t="s">
        <v>3244</v>
      </c>
      <c r="T23" s="74" t="s">
        <v>2279</v>
      </c>
      <c r="U23" s="4" t="s">
        <v>1492</v>
      </c>
      <c r="V23" s="86">
        <v>0</v>
      </c>
      <c r="W23" s="86">
        <v>1</v>
      </c>
      <c r="X23" s="84">
        <v>0</v>
      </c>
    </row>
    <row r="24" spans="1:24" s="4" customFormat="1" ht="11.1" customHeight="1" x14ac:dyDescent="0.2">
      <c r="A24" s="193"/>
      <c r="B24" s="196"/>
      <c r="C24" s="166" t="s">
        <v>2280</v>
      </c>
      <c r="D24" s="196"/>
      <c r="E24" s="196"/>
      <c r="F24" s="196"/>
      <c r="G24" s="196"/>
      <c r="H24" s="196"/>
      <c r="I24" s="196"/>
      <c r="J24" s="196"/>
      <c r="K24" s="1709"/>
      <c r="L24" s="1709"/>
      <c r="M24" s="417" t="s">
        <v>1492</v>
      </c>
      <c r="N24" s="633"/>
      <c r="O24" s="1819"/>
      <c r="P24" s="196"/>
      <c r="R24" s="85" t="s">
        <v>3244</v>
      </c>
      <c r="T24" s="74" t="s">
        <v>2280</v>
      </c>
      <c r="U24" s="4" t="s">
        <v>1492</v>
      </c>
      <c r="V24" s="86">
        <v>0</v>
      </c>
      <c r="W24" s="86">
        <v>1</v>
      </c>
      <c r="X24" s="84">
        <v>0</v>
      </c>
    </row>
    <row r="25" spans="1:24" s="4" customFormat="1" ht="11.1" customHeight="1" x14ac:dyDescent="0.2">
      <c r="A25" s="193"/>
      <c r="B25" s="196"/>
      <c r="C25" s="166" t="s">
        <v>230</v>
      </c>
      <c r="D25" s="196"/>
      <c r="E25" s="196"/>
      <c r="F25" s="196"/>
      <c r="G25" s="196"/>
      <c r="H25" s="196"/>
      <c r="I25" s="196"/>
      <c r="J25" s="196"/>
      <c r="K25" s="1709"/>
      <c r="L25" s="1709"/>
      <c r="M25" s="417" t="s">
        <v>1492</v>
      </c>
      <c r="N25" s="633"/>
      <c r="O25" s="1819"/>
      <c r="P25" s="196"/>
      <c r="R25" s="85" t="s">
        <v>3244</v>
      </c>
      <c r="T25" s="74" t="s">
        <v>230</v>
      </c>
      <c r="U25" s="4" t="s">
        <v>1492</v>
      </c>
      <c r="V25" s="86">
        <v>0</v>
      </c>
      <c r="W25" s="86">
        <v>1</v>
      </c>
      <c r="X25" s="84">
        <v>0</v>
      </c>
    </row>
    <row r="26" spans="1:24" s="4" customFormat="1" ht="11.1" customHeight="1" x14ac:dyDescent="0.2">
      <c r="A26" s="193"/>
      <c r="B26" s="196"/>
      <c r="C26" s="166" t="s">
        <v>231</v>
      </c>
      <c r="D26" s="196"/>
      <c r="E26" s="196"/>
      <c r="F26" s="196"/>
      <c r="G26" s="196"/>
      <c r="H26" s="196"/>
      <c r="I26" s="196"/>
      <c r="J26" s="196"/>
      <c r="K26" s="1709"/>
      <c r="L26" s="1709"/>
      <c r="M26" s="417" t="s">
        <v>1492</v>
      </c>
      <c r="N26" s="633"/>
      <c r="O26" s="1819"/>
      <c r="P26" s="196"/>
      <c r="R26" s="85" t="s">
        <v>3244</v>
      </c>
      <c r="T26" s="74" t="s">
        <v>231</v>
      </c>
      <c r="U26" s="4" t="s">
        <v>1492</v>
      </c>
      <c r="V26" s="86">
        <v>0</v>
      </c>
      <c r="W26" s="86">
        <v>1</v>
      </c>
      <c r="X26" s="84">
        <v>0</v>
      </c>
    </row>
    <row r="27" spans="1:24" s="4" customFormat="1" ht="11.1" customHeight="1" x14ac:dyDescent="0.2">
      <c r="A27" s="193"/>
      <c r="B27" s="196"/>
      <c r="C27" s="166" t="s">
        <v>232</v>
      </c>
      <c r="D27" s="196"/>
      <c r="E27" s="196"/>
      <c r="F27" s="196"/>
      <c r="G27" s="196"/>
      <c r="H27" s="196"/>
      <c r="I27" s="196"/>
      <c r="J27" s="196"/>
      <c r="K27" s="1709"/>
      <c r="L27" s="1709"/>
      <c r="M27" s="417" t="s">
        <v>1492</v>
      </c>
      <c r="N27" s="633"/>
      <c r="O27" s="1819"/>
      <c r="P27" s="196"/>
      <c r="R27" s="85" t="s">
        <v>3244</v>
      </c>
      <c r="T27" s="74" t="s">
        <v>232</v>
      </c>
      <c r="U27" s="4" t="s">
        <v>1492</v>
      </c>
      <c r="V27" s="86">
        <v>0</v>
      </c>
      <c r="W27" s="86">
        <v>1</v>
      </c>
      <c r="X27" s="84">
        <v>0</v>
      </c>
    </row>
    <row r="28" spans="1:24" s="4" customFormat="1" ht="11.1" customHeight="1" x14ac:dyDescent="0.2">
      <c r="A28" s="193"/>
      <c r="B28" s="196"/>
      <c r="C28" s="166" t="s">
        <v>1705</v>
      </c>
      <c r="D28" s="196"/>
      <c r="E28" s="196"/>
      <c r="F28" s="196"/>
      <c r="G28" s="196"/>
      <c r="H28" s="196"/>
      <c r="I28" s="196"/>
      <c r="J28" s="196"/>
      <c r="K28" s="1709"/>
      <c r="L28" s="1709"/>
      <c r="M28" s="417" t="s">
        <v>1492</v>
      </c>
      <c r="N28" s="633"/>
      <c r="O28" s="1819"/>
      <c r="P28" s="196"/>
      <c r="R28" s="85" t="s">
        <v>3244</v>
      </c>
      <c r="T28" s="74" t="s">
        <v>1705</v>
      </c>
      <c r="U28" s="4" t="s">
        <v>1492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3232</v>
      </c>
      <c r="D1" s="170"/>
      <c r="E1" s="131"/>
      <c r="F1" s="172" t="s">
        <v>2591</v>
      </c>
      <c r="G1" s="172" t="s">
        <v>2591</v>
      </c>
      <c r="H1" s="131" t="s">
        <v>1628</v>
      </c>
      <c r="I1" s="172" t="s">
        <v>2591</v>
      </c>
      <c r="J1" s="172" t="s">
        <v>2591</v>
      </c>
      <c r="K1" s="172"/>
      <c r="L1" s="172"/>
      <c r="M1" s="172"/>
      <c r="N1" s="172"/>
      <c r="O1" s="172"/>
      <c r="P1" s="675">
        <v>42751.666483680558</v>
      </c>
      <c r="Q1" s="172"/>
      <c r="W1" s="175" t="s">
        <v>2591</v>
      </c>
      <c r="X1" s="175" t="s">
        <v>2591</v>
      </c>
      <c r="Y1" s="175" t="s">
        <v>2591</v>
      </c>
    </row>
    <row r="2" spans="1:30" s="144" customFormat="1" ht="6" customHeight="1" x14ac:dyDescent="0.15">
      <c r="A2" s="182"/>
      <c r="B2" s="966"/>
      <c r="C2" s="954" t="s">
        <v>3004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3236</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3237</v>
      </c>
      <c r="D4" s="961"/>
      <c r="E4" s="962"/>
      <c r="F4" s="976"/>
      <c r="G4" s="978"/>
      <c r="H4" s="977"/>
      <c r="I4" s="976"/>
      <c r="J4" s="978"/>
      <c r="K4" s="979"/>
      <c r="L4" s="976"/>
      <c r="M4" s="976"/>
      <c r="N4" s="976"/>
      <c r="O4" s="976"/>
      <c r="P4" s="1572" t="s">
        <v>1685</v>
      </c>
      <c r="Q4" s="979"/>
      <c r="V4" s="147"/>
      <c r="AD4" s="156"/>
    </row>
    <row r="5" spans="1:30" s="152" customFormat="1" ht="11.1" customHeight="1" x14ac:dyDescent="0.2">
      <c r="A5" s="131"/>
      <c r="B5" s="962"/>
      <c r="C5" s="963" t="s">
        <v>3238</v>
      </c>
      <c r="D5" s="962"/>
      <c r="E5" s="962"/>
      <c r="F5" s="977"/>
      <c r="G5" s="980"/>
      <c r="H5" s="977"/>
      <c r="I5" s="977"/>
      <c r="J5" s="977"/>
      <c r="K5" s="977"/>
      <c r="L5" s="976"/>
      <c r="M5" s="976"/>
      <c r="N5" s="976"/>
      <c r="O5" s="976"/>
      <c r="P5" s="964" t="s">
        <v>3137</v>
      </c>
      <c r="Q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3240</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3241</v>
      </c>
      <c r="D8" s="962"/>
      <c r="E8" s="962"/>
      <c r="F8" s="977"/>
      <c r="G8" s="980"/>
      <c r="H8" s="977"/>
      <c r="I8" s="977"/>
      <c r="J8" s="977"/>
      <c r="K8" s="977"/>
      <c r="L8" s="976"/>
      <c r="M8" s="976"/>
      <c r="N8" s="976"/>
      <c r="O8" s="976"/>
      <c r="P8" s="964" t="s">
        <v>3242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2559</v>
      </c>
      <c r="L15" s="1569" t="s">
        <v>277</v>
      </c>
      <c r="M15" s="1569" t="s">
        <v>276</v>
      </c>
      <c r="N15" s="45" t="s">
        <v>1361</v>
      </c>
      <c r="O15" s="45" t="s">
        <v>1362</v>
      </c>
      <c r="P15" s="45" t="s">
        <v>1363</v>
      </c>
      <c r="Q15" s="196"/>
      <c r="S15" s="4" t="s">
        <v>1040</v>
      </c>
    </row>
    <row r="16" spans="1:30" s="4" customFormat="1" ht="9" hidden="1" x14ac:dyDescent="0.2">
      <c r="A16" s="193" t="s">
        <v>1628</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3074</v>
      </c>
      <c r="M18" s="35"/>
      <c r="N18" s="217" t="s">
        <v>1568</v>
      </c>
      <c r="O18" s="217" t="s">
        <v>1750</v>
      </c>
      <c r="P18" s="217" t="s">
        <v>1750</v>
      </c>
      <c r="Q18" s="196"/>
      <c r="S18" s="1338" t="s">
        <v>225</v>
      </c>
      <c r="U18" s="1338" t="s">
        <v>2161</v>
      </c>
      <c r="V18" s="1338" t="s">
        <v>664</v>
      </c>
      <c r="W18" s="698" t="s">
        <v>226</v>
      </c>
      <c r="X18" s="698" t="s">
        <v>227</v>
      </c>
      <c r="Y18" s="698" t="s">
        <v>1953</v>
      </c>
    </row>
    <row r="19" spans="1:25" s="4" customFormat="1" ht="12" customHeight="1" x14ac:dyDescent="0.2">
      <c r="A19" s="193"/>
      <c r="B19" s="196"/>
      <c r="C19" s="166" t="s">
        <v>2290</v>
      </c>
      <c r="D19" s="196"/>
      <c r="E19" s="196"/>
      <c r="F19" s="196"/>
      <c r="G19" s="196"/>
      <c r="H19" s="196"/>
      <c r="I19" s="196"/>
      <c r="J19" s="196"/>
      <c r="K19" s="1709"/>
      <c r="L19" s="1709"/>
      <c r="M19" s="417" t="s">
        <v>1492</v>
      </c>
      <c r="N19" s="1719"/>
      <c r="O19" s="633"/>
      <c r="P19" s="633"/>
      <c r="Q19" s="196"/>
      <c r="S19" s="85" t="s">
        <v>3244</v>
      </c>
      <c r="U19" s="74" t="s">
        <v>2290</v>
      </c>
      <c r="V19" s="419" t="s">
        <v>1492</v>
      </c>
      <c r="W19" s="86">
        <v>0</v>
      </c>
      <c r="X19" s="86">
        <v>1</v>
      </c>
      <c r="Y19" s="84">
        <v>0</v>
      </c>
    </row>
    <row r="20" spans="1:25" s="4" customFormat="1" ht="12" customHeight="1" x14ac:dyDescent="0.2">
      <c r="A20" s="193"/>
      <c r="B20" s="196"/>
      <c r="C20" s="166" t="s">
        <v>2291</v>
      </c>
      <c r="D20" s="196"/>
      <c r="E20" s="196"/>
      <c r="F20" s="196"/>
      <c r="G20" s="196"/>
      <c r="H20" s="196"/>
      <c r="I20" s="196"/>
      <c r="J20" s="196"/>
      <c r="K20" s="1709"/>
      <c r="L20" s="1709"/>
      <c r="M20" s="417" t="s">
        <v>1492</v>
      </c>
      <c r="N20" s="1719"/>
      <c r="O20" s="633"/>
      <c r="P20" s="633"/>
      <c r="Q20" s="196"/>
      <c r="S20" s="85" t="s">
        <v>3244</v>
      </c>
      <c r="U20" s="74" t="s">
        <v>2291</v>
      </c>
      <c r="V20" s="419" t="s">
        <v>1492</v>
      </c>
      <c r="W20" s="86">
        <v>0</v>
      </c>
      <c r="X20" s="86">
        <v>1</v>
      </c>
      <c r="Y20" s="84">
        <v>0</v>
      </c>
    </row>
    <row r="21" spans="1:25" s="4" customFormat="1" ht="12" customHeight="1" x14ac:dyDescent="0.2">
      <c r="A21" s="193"/>
      <c r="B21" s="196"/>
      <c r="C21" s="166" t="s">
        <v>2301</v>
      </c>
      <c r="D21" s="196"/>
      <c r="E21" s="196"/>
      <c r="F21" s="196"/>
      <c r="G21" s="196"/>
      <c r="H21" s="196"/>
      <c r="I21" s="196"/>
      <c r="J21" s="196"/>
      <c r="K21" s="1709"/>
      <c r="L21" s="1709"/>
      <c r="M21" s="417" t="s">
        <v>1492</v>
      </c>
      <c r="N21" s="1719"/>
      <c r="O21" s="633"/>
      <c r="P21" s="633"/>
      <c r="Q21" s="196"/>
      <c r="S21" s="85" t="s">
        <v>3244</v>
      </c>
      <c r="U21" s="74" t="s">
        <v>2301</v>
      </c>
      <c r="V21" s="419" t="s">
        <v>1492</v>
      </c>
      <c r="W21" s="86">
        <v>0</v>
      </c>
      <c r="X21" s="86">
        <v>1</v>
      </c>
      <c r="Y21" s="84">
        <v>0</v>
      </c>
    </row>
    <row r="22" spans="1:25" s="4" customFormat="1" ht="12" customHeight="1" x14ac:dyDescent="0.2">
      <c r="A22" s="193"/>
      <c r="B22" s="196"/>
      <c r="C22" s="166" t="s">
        <v>2879</v>
      </c>
      <c r="D22" s="196"/>
      <c r="E22" s="196"/>
      <c r="F22" s="196"/>
      <c r="G22" s="196"/>
      <c r="H22" s="196"/>
      <c r="I22" s="196"/>
      <c r="J22" s="196"/>
      <c r="K22" s="1709"/>
      <c r="L22" s="1709"/>
      <c r="M22" s="417" t="s">
        <v>1492</v>
      </c>
      <c r="N22" s="1719"/>
      <c r="O22" s="633"/>
      <c r="P22" s="633"/>
      <c r="Q22" s="196"/>
      <c r="S22" s="85" t="s">
        <v>3244</v>
      </c>
      <c r="U22" s="74" t="s">
        <v>2879</v>
      </c>
      <c r="V22" s="419" t="s">
        <v>1492</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1492</v>
      </c>
      <c r="N23" s="1719"/>
      <c r="O23" s="633"/>
      <c r="P23" s="633"/>
      <c r="Q23" s="196"/>
      <c r="S23" s="85" t="s">
        <v>3244</v>
      </c>
      <c r="U23" s="74" t="s">
        <v>29</v>
      </c>
      <c r="V23" s="419" t="s">
        <v>1492</v>
      </c>
      <c r="W23" s="86">
        <v>0</v>
      </c>
      <c r="X23" s="86">
        <v>1</v>
      </c>
      <c r="Y23" s="84">
        <v>0</v>
      </c>
    </row>
    <row r="24" spans="1:25" s="4" customFormat="1" ht="12" customHeight="1" x14ac:dyDescent="0.2">
      <c r="A24" s="193"/>
      <c r="B24" s="196"/>
      <c r="C24" s="166" t="s">
        <v>2880</v>
      </c>
      <c r="D24" s="196"/>
      <c r="E24" s="196"/>
      <c r="F24" s="196"/>
      <c r="G24" s="196"/>
      <c r="H24" s="196"/>
      <c r="I24" s="196"/>
      <c r="J24" s="196"/>
      <c r="K24" s="1709"/>
      <c r="L24" s="1709"/>
      <c r="M24" s="417" t="s">
        <v>1492</v>
      </c>
      <c r="N24" s="1719"/>
      <c r="O24" s="633"/>
      <c r="P24" s="633"/>
      <c r="Q24" s="196"/>
      <c r="S24" s="85" t="s">
        <v>3244</v>
      </c>
      <c r="U24" s="74" t="s">
        <v>2880</v>
      </c>
      <c r="V24" s="419" t="s">
        <v>1492</v>
      </c>
      <c r="W24" s="86">
        <v>0</v>
      </c>
      <c r="X24" s="86">
        <v>1</v>
      </c>
      <c r="Y24" s="84">
        <v>0</v>
      </c>
    </row>
    <row r="25" spans="1:25" s="4" customFormat="1" ht="12" customHeight="1" x14ac:dyDescent="0.2">
      <c r="A25" s="193"/>
      <c r="B25" s="196"/>
      <c r="C25" s="166" t="s">
        <v>2881</v>
      </c>
      <c r="D25" s="196"/>
      <c r="E25" s="196"/>
      <c r="F25" s="196"/>
      <c r="G25" s="196"/>
      <c r="H25" s="196"/>
      <c r="I25" s="196"/>
      <c r="J25" s="196"/>
      <c r="K25" s="1709"/>
      <c r="L25" s="1709"/>
      <c r="M25" s="417" t="s">
        <v>1492</v>
      </c>
      <c r="N25" s="1719"/>
      <c r="O25" s="633"/>
      <c r="P25" s="633"/>
      <c r="Q25" s="196"/>
      <c r="S25" s="85" t="s">
        <v>3244</v>
      </c>
      <c r="U25" s="74" t="s">
        <v>2881</v>
      </c>
      <c r="V25" s="419" t="s">
        <v>1492</v>
      </c>
      <c r="W25" s="86">
        <v>0</v>
      </c>
      <c r="X25" s="86">
        <v>1</v>
      </c>
      <c r="Y25" s="84">
        <v>0</v>
      </c>
    </row>
    <row r="26" spans="1:25" s="4" customFormat="1" ht="12" customHeight="1" x14ac:dyDescent="0.2">
      <c r="A26" s="193"/>
      <c r="B26" s="196"/>
      <c r="C26" s="166" t="s">
        <v>84</v>
      </c>
      <c r="D26" s="196"/>
      <c r="E26" s="196"/>
      <c r="F26" s="196"/>
      <c r="G26" s="196"/>
      <c r="H26" s="196"/>
      <c r="I26" s="196"/>
      <c r="J26" s="196"/>
      <c r="K26" s="1709"/>
      <c r="L26" s="1709"/>
      <c r="M26" s="417" t="s">
        <v>1492</v>
      </c>
      <c r="N26" s="1719"/>
      <c r="O26" s="633"/>
      <c r="P26" s="633"/>
      <c r="Q26" s="196"/>
      <c r="S26" s="85" t="s">
        <v>3244</v>
      </c>
      <c r="U26" s="74" t="s">
        <v>84</v>
      </c>
      <c r="V26" s="419" t="s">
        <v>1492</v>
      </c>
      <c r="W26" s="86">
        <v>0</v>
      </c>
      <c r="X26" s="86">
        <v>1</v>
      </c>
      <c r="Y26" s="84">
        <v>0</v>
      </c>
    </row>
    <row r="27" spans="1:25" s="4" customFormat="1" ht="12" customHeight="1" x14ac:dyDescent="0.2">
      <c r="A27" s="193"/>
      <c r="B27" s="196"/>
      <c r="C27" s="166" t="s">
        <v>813</v>
      </c>
      <c r="D27" s="196"/>
      <c r="E27" s="196"/>
      <c r="F27" s="196"/>
      <c r="G27" s="196"/>
      <c r="H27" s="196"/>
      <c r="I27" s="196"/>
      <c r="J27" s="196"/>
      <c r="K27" s="1709"/>
      <c r="L27" s="1709"/>
      <c r="M27" s="417" t="s">
        <v>1492</v>
      </c>
      <c r="N27" s="1719"/>
      <c r="O27" s="633"/>
      <c r="P27" s="633"/>
      <c r="Q27" s="196"/>
      <c r="S27" s="85" t="s">
        <v>3244</v>
      </c>
      <c r="U27" s="74" t="s">
        <v>813</v>
      </c>
      <c r="V27" s="419" t="s">
        <v>1492</v>
      </c>
      <c r="W27" s="86">
        <v>0</v>
      </c>
      <c r="X27" s="86">
        <v>1</v>
      </c>
      <c r="Y27" s="84">
        <v>0</v>
      </c>
    </row>
    <row r="28" spans="1:25" s="4" customFormat="1" ht="12" customHeight="1" x14ac:dyDescent="0.2">
      <c r="A28" s="193"/>
      <c r="B28" s="196"/>
      <c r="C28" s="166" t="s">
        <v>1890</v>
      </c>
      <c r="D28" s="196"/>
      <c r="E28" s="196"/>
      <c r="F28" s="196"/>
      <c r="G28" s="196"/>
      <c r="H28" s="196"/>
      <c r="I28" s="196"/>
      <c r="J28" s="196"/>
      <c r="K28" s="1709"/>
      <c r="L28" s="1709"/>
      <c r="M28" s="417" t="s">
        <v>1492</v>
      </c>
      <c r="N28" s="1719"/>
      <c r="O28" s="633"/>
      <c r="P28" s="633"/>
      <c r="Q28" s="196"/>
      <c r="S28" s="85" t="s">
        <v>3244</v>
      </c>
      <c r="U28" s="74" t="s">
        <v>1890</v>
      </c>
      <c r="V28" s="419" t="s">
        <v>1492</v>
      </c>
      <c r="W28" s="86">
        <v>0</v>
      </c>
      <c r="X28" s="86">
        <v>1</v>
      </c>
      <c r="Y28" s="84">
        <v>0</v>
      </c>
    </row>
    <row r="29" spans="1:25" s="4" customFormat="1" ht="12" customHeight="1" x14ac:dyDescent="0.2">
      <c r="A29" s="193"/>
      <c r="B29" s="196"/>
      <c r="C29" s="166" t="s">
        <v>85</v>
      </c>
      <c r="D29" s="196"/>
      <c r="E29" s="196"/>
      <c r="F29" s="196"/>
      <c r="G29" s="196"/>
      <c r="H29" s="196"/>
      <c r="I29" s="196"/>
      <c r="J29" s="196"/>
      <c r="K29" s="1709"/>
      <c r="L29" s="1709"/>
      <c r="M29" s="417" t="s">
        <v>1492</v>
      </c>
      <c r="N29" s="1719"/>
      <c r="O29" s="633"/>
      <c r="P29" s="633"/>
      <c r="Q29" s="196"/>
      <c r="S29" s="85" t="s">
        <v>3244</v>
      </c>
      <c r="U29" s="74" t="s">
        <v>85</v>
      </c>
      <c r="V29" s="419" t="s">
        <v>1492</v>
      </c>
      <c r="W29" s="86">
        <v>0</v>
      </c>
      <c r="X29" s="86">
        <v>1</v>
      </c>
      <c r="Y29" s="84">
        <v>0</v>
      </c>
    </row>
    <row r="30" spans="1:25" s="4" customFormat="1" ht="12" customHeight="1" x14ac:dyDescent="0.2">
      <c r="A30" s="193"/>
      <c r="B30" s="196"/>
      <c r="C30" s="166" t="s">
        <v>814</v>
      </c>
      <c r="D30" s="196"/>
      <c r="E30" s="196"/>
      <c r="F30" s="196"/>
      <c r="G30" s="196"/>
      <c r="H30" s="196"/>
      <c r="I30" s="196"/>
      <c r="J30" s="196"/>
      <c r="K30" s="1709"/>
      <c r="L30" s="1709"/>
      <c r="M30" s="417" t="s">
        <v>1492</v>
      </c>
      <c r="N30" s="1719"/>
      <c r="O30" s="633"/>
      <c r="P30" s="633"/>
      <c r="Q30" s="196"/>
      <c r="S30" s="85" t="s">
        <v>3244</v>
      </c>
      <c r="U30" s="74" t="s">
        <v>814</v>
      </c>
      <c r="V30" s="419" t="s">
        <v>1492</v>
      </c>
      <c r="W30" s="86">
        <v>0</v>
      </c>
      <c r="X30" s="86">
        <v>1</v>
      </c>
      <c r="Y30" s="84">
        <v>0</v>
      </c>
    </row>
    <row r="31" spans="1:25" s="4" customFormat="1" ht="12" customHeight="1" x14ac:dyDescent="0.2">
      <c r="A31" s="193"/>
      <c r="B31" s="196"/>
      <c r="C31" s="166" t="s">
        <v>86</v>
      </c>
      <c r="D31" s="196"/>
      <c r="E31" s="196"/>
      <c r="F31" s="196"/>
      <c r="G31" s="196"/>
      <c r="H31" s="196"/>
      <c r="I31" s="196"/>
      <c r="J31" s="196"/>
      <c r="K31" s="1709"/>
      <c r="L31" s="1709"/>
      <c r="M31" s="417" t="s">
        <v>1492</v>
      </c>
      <c r="N31" s="1719"/>
      <c r="O31" s="633"/>
      <c r="P31" s="633"/>
      <c r="Q31" s="196"/>
      <c r="S31" s="85" t="s">
        <v>3244</v>
      </c>
      <c r="U31" s="74" t="s">
        <v>86</v>
      </c>
      <c r="V31" s="419" t="s">
        <v>1492</v>
      </c>
      <c r="W31" s="86">
        <v>0</v>
      </c>
      <c r="X31" s="86">
        <v>1</v>
      </c>
      <c r="Y31" s="84">
        <v>0</v>
      </c>
    </row>
    <row r="32" spans="1:25" s="4" customFormat="1" ht="12" customHeight="1" x14ac:dyDescent="0.2">
      <c r="A32" s="193"/>
      <c r="B32" s="196"/>
      <c r="C32" s="166" t="s">
        <v>815</v>
      </c>
      <c r="D32" s="196"/>
      <c r="E32" s="196"/>
      <c r="F32" s="196"/>
      <c r="G32" s="196"/>
      <c r="H32" s="196"/>
      <c r="I32" s="196"/>
      <c r="J32" s="196"/>
      <c r="K32" s="1709"/>
      <c r="L32" s="1709"/>
      <c r="M32" s="417" t="s">
        <v>1492</v>
      </c>
      <c r="N32" s="1719"/>
      <c r="O32" s="633"/>
      <c r="P32" s="633"/>
      <c r="Q32" s="196"/>
      <c r="S32" s="85" t="s">
        <v>3244</v>
      </c>
      <c r="U32" s="74" t="s">
        <v>815</v>
      </c>
      <c r="V32" s="419" t="s">
        <v>1492</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1492</v>
      </c>
      <c r="N33" s="1719"/>
      <c r="O33" s="633"/>
      <c r="P33" s="633"/>
      <c r="Q33" s="196"/>
      <c r="S33" s="85" t="s">
        <v>3244</v>
      </c>
      <c r="U33" s="74" t="s">
        <v>30</v>
      </c>
      <c r="V33" s="419" t="s">
        <v>1492</v>
      </c>
      <c r="W33" s="86">
        <v>0</v>
      </c>
      <c r="X33" s="86">
        <v>1</v>
      </c>
      <c r="Y33" s="84">
        <v>0</v>
      </c>
    </row>
    <row r="34" spans="1:25" s="4" customFormat="1" ht="12" customHeight="1" x14ac:dyDescent="0.2">
      <c r="A34" s="193"/>
      <c r="B34" s="196"/>
      <c r="C34" s="166" t="s">
        <v>816</v>
      </c>
      <c r="D34" s="196"/>
      <c r="E34" s="196"/>
      <c r="F34" s="196"/>
      <c r="G34" s="196"/>
      <c r="H34" s="196"/>
      <c r="I34" s="196"/>
      <c r="J34" s="196"/>
      <c r="K34" s="1709"/>
      <c r="L34" s="1709"/>
      <c r="M34" s="417" t="s">
        <v>1492</v>
      </c>
      <c r="N34" s="1719"/>
      <c r="O34" s="633"/>
      <c r="P34" s="633"/>
      <c r="Q34" s="196"/>
      <c r="S34" s="85" t="s">
        <v>3244</v>
      </c>
      <c r="U34" s="74" t="s">
        <v>816</v>
      </c>
      <c r="V34" s="419" t="s">
        <v>1492</v>
      </c>
      <c r="W34" s="86">
        <v>0</v>
      </c>
      <c r="X34" s="86">
        <v>1</v>
      </c>
      <c r="Y34" s="84">
        <v>0</v>
      </c>
    </row>
    <row r="35" spans="1:25" s="4" customFormat="1" ht="12" customHeight="1" x14ac:dyDescent="0.2">
      <c r="A35" s="193"/>
      <c r="B35" s="196"/>
      <c r="C35" s="166" t="s">
        <v>1063</v>
      </c>
      <c r="D35" s="196"/>
      <c r="E35" s="196"/>
      <c r="F35" s="196"/>
      <c r="G35" s="196"/>
      <c r="H35" s="196"/>
      <c r="I35" s="196"/>
      <c r="J35" s="196"/>
      <c r="K35" s="1709"/>
      <c r="L35" s="1709"/>
      <c r="M35" s="417" t="s">
        <v>1492</v>
      </c>
      <c r="N35" s="1719"/>
      <c r="O35" s="633"/>
      <c r="P35" s="633"/>
      <c r="Q35" s="196"/>
      <c r="S35" s="85" t="s">
        <v>3244</v>
      </c>
      <c r="U35" s="74" t="s">
        <v>1063</v>
      </c>
      <c r="V35" s="419" t="s">
        <v>1492</v>
      </c>
      <c r="W35" s="86">
        <v>0</v>
      </c>
      <c r="X35" s="86">
        <v>1</v>
      </c>
      <c r="Y35" s="84">
        <v>0</v>
      </c>
    </row>
    <row r="36" spans="1:25" s="4" customFormat="1" ht="12" customHeight="1" x14ac:dyDescent="0.2">
      <c r="A36" s="193"/>
      <c r="B36" s="196"/>
      <c r="C36" s="166" t="s">
        <v>1064</v>
      </c>
      <c r="D36" s="196"/>
      <c r="E36" s="196"/>
      <c r="F36" s="196"/>
      <c r="G36" s="196"/>
      <c r="H36" s="196"/>
      <c r="I36" s="196"/>
      <c r="J36" s="196"/>
      <c r="K36" s="1709"/>
      <c r="L36" s="1709"/>
      <c r="M36" s="417" t="s">
        <v>1492</v>
      </c>
      <c r="N36" s="1719"/>
      <c r="O36" s="633"/>
      <c r="P36" s="633"/>
      <c r="Q36" s="196"/>
      <c r="S36" s="85" t="s">
        <v>3244</v>
      </c>
      <c r="U36" s="74" t="s">
        <v>1064</v>
      </c>
      <c r="V36" s="419" t="s">
        <v>1492</v>
      </c>
      <c r="W36" s="86">
        <v>0</v>
      </c>
      <c r="X36" s="86">
        <v>1</v>
      </c>
      <c r="Y36" s="84">
        <v>0</v>
      </c>
    </row>
    <row r="37" spans="1:25" s="4" customFormat="1" ht="12" customHeight="1" x14ac:dyDescent="0.2">
      <c r="A37" s="193"/>
      <c r="B37" s="196"/>
      <c r="C37" s="166" t="s">
        <v>70</v>
      </c>
      <c r="D37" s="196"/>
      <c r="E37" s="196"/>
      <c r="F37" s="196"/>
      <c r="G37" s="196"/>
      <c r="H37" s="196"/>
      <c r="I37" s="196"/>
      <c r="J37" s="196"/>
      <c r="K37" s="1709"/>
      <c r="L37" s="1709"/>
      <c r="M37" s="417" t="s">
        <v>1492</v>
      </c>
      <c r="N37" s="1719"/>
      <c r="O37" s="633"/>
      <c r="P37" s="633"/>
      <c r="Q37" s="196"/>
      <c r="S37" s="85" t="s">
        <v>3244</v>
      </c>
      <c r="U37" s="74" t="s">
        <v>70</v>
      </c>
      <c r="V37" s="419" t="s">
        <v>1492</v>
      </c>
      <c r="W37" s="86">
        <v>0</v>
      </c>
      <c r="X37" s="86">
        <v>1</v>
      </c>
      <c r="Y37" s="84">
        <v>0</v>
      </c>
    </row>
    <row r="38" spans="1:25" s="4" customFormat="1" ht="12" customHeight="1" x14ac:dyDescent="0.2">
      <c r="A38" s="193"/>
      <c r="B38" s="196"/>
      <c r="C38" s="166" t="s">
        <v>2118</v>
      </c>
      <c r="D38" s="196"/>
      <c r="E38" s="196"/>
      <c r="F38" s="196"/>
      <c r="G38" s="196"/>
      <c r="H38" s="196"/>
      <c r="I38" s="196"/>
      <c r="J38" s="196"/>
      <c r="K38" s="1709"/>
      <c r="L38" s="1709"/>
      <c r="M38" s="417" t="s">
        <v>1492</v>
      </c>
      <c r="N38" s="1719"/>
      <c r="O38" s="633"/>
      <c r="P38" s="633"/>
      <c r="Q38" s="196"/>
      <c r="S38" s="85" t="s">
        <v>3244</v>
      </c>
      <c r="U38" s="74" t="s">
        <v>2118</v>
      </c>
      <c r="V38" s="419" t="s">
        <v>1492</v>
      </c>
      <c r="W38" s="86">
        <v>0</v>
      </c>
      <c r="X38" s="86">
        <v>1</v>
      </c>
      <c r="Y38" s="84">
        <v>0</v>
      </c>
    </row>
    <row r="39" spans="1:25" s="4" customFormat="1" ht="12" customHeight="1" x14ac:dyDescent="0.2">
      <c r="A39" s="193"/>
      <c r="B39" s="196"/>
      <c r="C39" s="166" t="s">
        <v>71</v>
      </c>
      <c r="D39" s="196"/>
      <c r="E39" s="196"/>
      <c r="F39" s="196"/>
      <c r="G39" s="196"/>
      <c r="H39" s="196"/>
      <c r="I39" s="196"/>
      <c r="J39" s="196"/>
      <c r="K39" s="1709"/>
      <c r="L39" s="1709"/>
      <c r="M39" s="417" t="s">
        <v>1492</v>
      </c>
      <c r="N39" s="1719"/>
      <c r="O39" s="633"/>
      <c r="P39" s="633"/>
      <c r="Q39" s="196"/>
      <c r="S39" s="85" t="s">
        <v>3244</v>
      </c>
      <c r="U39" s="74" t="s">
        <v>71</v>
      </c>
      <c r="V39" s="419" t="s">
        <v>1492</v>
      </c>
      <c r="W39" s="86">
        <v>0</v>
      </c>
      <c r="X39" s="86">
        <v>1</v>
      </c>
      <c r="Y39" s="84">
        <v>0</v>
      </c>
    </row>
    <row r="40" spans="1:25" s="4" customFormat="1" ht="12" customHeight="1" x14ac:dyDescent="0.2">
      <c r="A40" s="193"/>
      <c r="B40" s="196"/>
      <c r="C40" s="166" t="s">
        <v>1065</v>
      </c>
      <c r="D40" s="196"/>
      <c r="E40" s="196"/>
      <c r="F40" s="196"/>
      <c r="G40" s="196"/>
      <c r="H40" s="196"/>
      <c r="I40" s="196"/>
      <c r="J40" s="196"/>
      <c r="K40" s="1709"/>
      <c r="L40" s="1709"/>
      <c r="M40" s="417" t="s">
        <v>1492</v>
      </c>
      <c r="N40" s="1719"/>
      <c r="O40" s="633"/>
      <c r="P40" s="633"/>
      <c r="Q40" s="196"/>
      <c r="S40" s="85" t="s">
        <v>3244</v>
      </c>
      <c r="U40" s="74" t="s">
        <v>1065</v>
      </c>
      <c r="V40" s="419" t="s">
        <v>1492</v>
      </c>
      <c r="W40" s="86">
        <v>0</v>
      </c>
      <c r="X40" s="86">
        <v>1</v>
      </c>
      <c r="Y40" s="84">
        <v>0</v>
      </c>
    </row>
    <row r="41" spans="1:25" s="4" customFormat="1" ht="12" customHeight="1" x14ac:dyDescent="0.2">
      <c r="A41" s="193"/>
      <c r="B41" s="196"/>
      <c r="C41" s="166" t="s">
        <v>1066</v>
      </c>
      <c r="D41" s="196"/>
      <c r="E41" s="196"/>
      <c r="F41" s="196"/>
      <c r="G41" s="196"/>
      <c r="H41" s="196"/>
      <c r="I41" s="196"/>
      <c r="J41" s="196"/>
      <c r="K41" s="1709"/>
      <c r="L41" s="1709"/>
      <c r="M41" s="417" t="s">
        <v>1492</v>
      </c>
      <c r="N41" s="1719"/>
      <c r="O41" s="633"/>
      <c r="P41" s="633"/>
      <c r="Q41" s="196"/>
      <c r="S41" s="85" t="s">
        <v>3244</v>
      </c>
      <c r="U41" s="74" t="s">
        <v>1066</v>
      </c>
      <c r="V41" s="419" t="s">
        <v>1492</v>
      </c>
      <c r="W41" s="86">
        <v>0</v>
      </c>
      <c r="X41" s="86">
        <v>1</v>
      </c>
      <c r="Y41" s="84">
        <v>0</v>
      </c>
    </row>
    <row r="42" spans="1:25" s="4" customFormat="1" ht="12" customHeight="1" x14ac:dyDescent="0.2">
      <c r="A42" s="193"/>
      <c r="B42" s="196"/>
      <c r="C42" s="166" t="s">
        <v>2579</v>
      </c>
      <c r="D42" s="196"/>
      <c r="E42" s="196"/>
      <c r="F42" s="196"/>
      <c r="G42" s="196"/>
      <c r="H42" s="196"/>
      <c r="I42" s="196"/>
      <c r="J42" s="196"/>
      <c r="K42" s="1709"/>
      <c r="L42" s="1709"/>
      <c r="M42" s="417" t="s">
        <v>1492</v>
      </c>
      <c r="N42" s="1719"/>
      <c r="O42" s="633"/>
      <c r="P42" s="633"/>
      <c r="Q42" s="196"/>
      <c r="S42" s="85" t="s">
        <v>3244</v>
      </c>
      <c r="U42" s="74" t="s">
        <v>2579</v>
      </c>
      <c r="V42" s="419" t="s">
        <v>1492</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1492</v>
      </c>
      <c r="N43" s="1719"/>
      <c r="O43" s="633"/>
      <c r="P43" s="633"/>
      <c r="Q43" s="196"/>
      <c r="S43" s="85" t="s">
        <v>3244</v>
      </c>
      <c r="U43" s="74" t="s">
        <v>31</v>
      </c>
      <c r="V43" s="419" t="s">
        <v>1492</v>
      </c>
      <c r="W43" s="86">
        <v>0</v>
      </c>
      <c r="X43" s="86">
        <v>1</v>
      </c>
      <c r="Y43" s="84">
        <v>0</v>
      </c>
    </row>
    <row r="44" spans="1:25" s="4" customFormat="1" ht="12" customHeight="1" x14ac:dyDescent="0.2">
      <c r="A44" s="193"/>
      <c r="B44" s="196"/>
      <c r="C44" s="166" t="s">
        <v>1067</v>
      </c>
      <c r="D44" s="196"/>
      <c r="E44" s="196"/>
      <c r="F44" s="196"/>
      <c r="G44" s="196"/>
      <c r="H44" s="196"/>
      <c r="I44" s="196"/>
      <c r="J44" s="196"/>
      <c r="K44" s="1709"/>
      <c r="L44" s="1709"/>
      <c r="M44" s="417" t="s">
        <v>1492</v>
      </c>
      <c r="N44" s="1719"/>
      <c r="O44" s="633"/>
      <c r="P44" s="633"/>
      <c r="Q44" s="196"/>
      <c r="S44" s="85" t="s">
        <v>3244</v>
      </c>
      <c r="U44" s="74" t="s">
        <v>1067</v>
      </c>
      <c r="V44" s="419" t="s">
        <v>1492</v>
      </c>
      <c r="W44" s="86">
        <v>0</v>
      </c>
      <c r="X44" s="86">
        <v>1</v>
      </c>
      <c r="Y44" s="84">
        <v>0</v>
      </c>
    </row>
    <row r="45" spans="1:25" s="4" customFormat="1" ht="12" customHeight="1" x14ac:dyDescent="0.2">
      <c r="A45" s="193"/>
      <c r="B45" s="196"/>
      <c r="C45" s="166" t="s">
        <v>1068</v>
      </c>
      <c r="D45" s="196"/>
      <c r="E45" s="196"/>
      <c r="F45" s="196"/>
      <c r="G45" s="196"/>
      <c r="H45" s="196"/>
      <c r="I45" s="196"/>
      <c r="J45" s="196"/>
      <c r="K45" s="1709"/>
      <c r="L45" s="1709"/>
      <c r="M45" s="417" t="s">
        <v>1492</v>
      </c>
      <c r="N45" s="1719"/>
      <c r="O45" s="633"/>
      <c r="P45" s="633"/>
      <c r="Q45" s="196"/>
      <c r="S45" s="85" t="s">
        <v>3244</v>
      </c>
      <c r="U45" s="74" t="s">
        <v>1068</v>
      </c>
      <c r="V45" s="419" t="s">
        <v>1492</v>
      </c>
      <c r="W45" s="86">
        <v>0</v>
      </c>
      <c r="X45" s="86">
        <v>1</v>
      </c>
      <c r="Y45" s="84">
        <v>0</v>
      </c>
    </row>
    <row r="46" spans="1:25" s="4" customFormat="1" ht="12" customHeight="1" x14ac:dyDescent="0.2">
      <c r="A46" s="193"/>
      <c r="B46" s="196"/>
      <c r="C46" s="166" t="s">
        <v>2748</v>
      </c>
      <c r="D46" s="196"/>
      <c r="E46" s="196"/>
      <c r="F46" s="196"/>
      <c r="G46" s="196"/>
      <c r="H46" s="196"/>
      <c r="I46" s="196"/>
      <c r="J46" s="196"/>
      <c r="K46" s="1709"/>
      <c r="L46" s="1709"/>
      <c r="M46" s="417" t="s">
        <v>1492</v>
      </c>
      <c r="N46" s="1719"/>
      <c r="O46" s="633"/>
      <c r="P46" s="633"/>
      <c r="Q46" s="196"/>
      <c r="S46" s="85" t="s">
        <v>3244</v>
      </c>
      <c r="U46" s="74" t="s">
        <v>2748</v>
      </c>
      <c r="V46" s="419" t="s">
        <v>1492</v>
      </c>
      <c r="W46" s="86">
        <v>0</v>
      </c>
      <c r="X46" s="86">
        <v>1</v>
      </c>
      <c r="Y46" s="84">
        <v>0</v>
      </c>
    </row>
    <row r="47" spans="1:25" s="4" customFormat="1" ht="12" customHeight="1" x14ac:dyDescent="0.2">
      <c r="A47" s="193"/>
      <c r="B47" s="196"/>
      <c r="C47" s="166" t="s">
        <v>1069</v>
      </c>
      <c r="D47" s="196"/>
      <c r="E47" s="196"/>
      <c r="F47" s="196"/>
      <c r="G47" s="196"/>
      <c r="H47" s="196"/>
      <c r="I47" s="196"/>
      <c r="J47" s="196"/>
      <c r="K47" s="1709"/>
      <c r="L47" s="1709"/>
      <c r="M47" s="417" t="s">
        <v>1492</v>
      </c>
      <c r="N47" s="1719"/>
      <c r="O47" s="633"/>
      <c r="P47" s="633"/>
      <c r="Q47" s="196"/>
      <c r="S47" s="85" t="s">
        <v>3244</v>
      </c>
      <c r="U47" s="74" t="s">
        <v>1069</v>
      </c>
      <c r="V47" s="419" t="s">
        <v>1492</v>
      </c>
      <c r="W47" s="86">
        <v>0</v>
      </c>
      <c r="X47" s="86">
        <v>1</v>
      </c>
      <c r="Y47" s="84">
        <v>0</v>
      </c>
    </row>
    <row r="48" spans="1:25" s="4" customFormat="1" ht="12" customHeight="1" x14ac:dyDescent="0.2">
      <c r="A48" s="193"/>
      <c r="B48" s="196"/>
      <c r="C48" s="166" t="s">
        <v>2119</v>
      </c>
      <c r="D48" s="196"/>
      <c r="E48" s="196"/>
      <c r="F48" s="196"/>
      <c r="G48" s="196"/>
      <c r="H48" s="196"/>
      <c r="I48" s="196"/>
      <c r="J48" s="196"/>
      <c r="K48" s="1709"/>
      <c r="L48" s="1709"/>
      <c r="M48" s="417" t="s">
        <v>1492</v>
      </c>
      <c r="N48" s="1719"/>
      <c r="O48" s="633"/>
      <c r="P48" s="633"/>
      <c r="Q48" s="196"/>
      <c r="S48" s="85" t="s">
        <v>3244</v>
      </c>
      <c r="U48" s="74" t="s">
        <v>2119</v>
      </c>
      <c r="V48" s="419" t="s">
        <v>1492</v>
      </c>
      <c r="W48" s="86">
        <v>0</v>
      </c>
      <c r="X48" s="86">
        <v>1</v>
      </c>
      <c r="Y48" s="84">
        <v>0</v>
      </c>
    </row>
    <row r="49" spans="1:25" s="4" customFormat="1" ht="12" customHeight="1" x14ac:dyDescent="0.2">
      <c r="A49" s="193"/>
      <c r="B49" s="196"/>
      <c r="C49" s="166" t="s">
        <v>2580</v>
      </c>
      <c r="D49" s="196"/>
      <c r="E49" s="196"/>
      <c r="F49" s="196"/>
      <c r="G49" s="196"/>
      <c r="H49" s="196"/>
      <c r="I49" s="196"/>
      <c r="J49" s="196"/>
      <c r="K49" s="1709"/>
      <c r="L49" s="1709"/>
      <c r="M49" s="417" t="s">
        <v>1492</v>
      </c>
      <c r="N49" s="1719"/>
      <c r="O49" s="633"/>
      <c r="P49" s="633"/>
      <c r="Q49" s="196"/>
      <c r="S49" s="85" t="s">
        <v>3244</v>
      </c>
      <c r="U49" s="74" t="s">
        <v>2580</v>
      </c>
      <c r="V49" s="419" t="s">
        <v>1492</v>
      </c>
      <c r="W49" s="86">
        <v>0</v>
      </c>
      <c r="X49" s="86">
        <v>1</v>
      </c>
      <c r="Y49" s="84">
        <v>0</v>
      </c>
    </row>
    <row r="50" spans="1:25" s="4" customFormat="1" ht="12" customHeight="1" x14ac:dyDescent="0.2">
      <c r="A50" s="193"/>
      <c r="B50" s="196"/>
      <c r="C50" s="166" t="s">
        <v>1326</v>
      </c>
      <c r="D50" s="196"/>
      <c r="E50" s="196"/>
      <c r="F50" s="196"/>
      <c r="G50" s="196"/>
      <c r="H50" s="196"/>
      <c r="I50" s="196"/>
      <c r="J50" s="196"/>
      <c r="K50" s="1709"/>
      <c r="L50" s="1709"/>
      <c r="M50" s="417" t="s">
        <v>1492</v>
      </c>
      <c r="N50" s="1719"/>
      <c r="O50" s="633"/>
      <c r="P50" s="633"/>
      <c r="Q50" s="196"/>
      <c r="S50" s="85" t="s">
        <v>3244</v>
      </c>
      <c r="U50" s="74" t="s">
        <v>1326</v>
      </c>
      <c r="V50" s="419" t="s">
        <v>1492</v>
      </c>
      <c r="W50" s="86">
        <v>0</v>
      </c>
      <c r="X50" s="86">
        <v>1</v>
      </c>
      <c r="Y50" s="84">
        <v>0</v>
      </c>
    </row>
    <row r="51" spans="1:25" s="4" customFormat="1" ht="12" customHeight="1" x14ac:dyDescent="0.2">
      <c r="A51" s="193"/>
      <c r="B51" s="196"/>
      <c r="C51" s="166" t="s">
        <v>1327</v>
      </c>
      <c r="D51" s="196"/>
      <c r="E51" s="196"/>
      <c r="F51" s="196"/>
      <c r="G51" s="196"/>
      <c r="H51" s="196"/>
      <c r="I51" s="196"/>
      <c r="J51" s="196"/>
      <c r="K51" s="1709"/>
      <c r="L51" s="1709"/>
      <c r="M51" s="417" t="s">
        <v>1492</v>
      </c>
      <c r="N51" s="1719"/>
      <c r="O51" s="633"/>
      <c r="P51" s="633"/>
      <c r="Q51" s="196"/>
      <c r="S51" s="85" t="s">
        <v>3244</v>
      </c>
      <c r="U51" s="74" t="s">
        <v>1327</v>
      </c>
      <c r="V51" s="419" t="s">
        <v>1492</v>
      </c>
      <c r="W51" s="86">
        <v>0</v>
      </c>
      <c r="X51" s="86">
        <v>1</v>
      </c>
      <c r="Y51" s="84">
        <v>0</v>
      </c>
    </row>
    <row r="52" spans="1:25" s="4" customFormat="1" ht="12" customHeight="1" x14ac:dyDescent="0.2">
      <c r="A52" s="193"/>
      <c r="B52" s="196"/>
      <c r="C52" s="166" t="s">
        <v>1328</v>
      </c>
      <c r="D52" s="196"/>
      <c r="E52" s="196"/>
      <c r="F52" s="196"/>
      <c r="G52" s="196"/>
      <c r="H52" s="196"/>
      <c r="I52" s="196"/>
      <c r="J52" s="196"/>
      <c r="K52" s="1709"/>
      <c r="L52" s="1709"/>
      <c r="M52" s="417" t="s">
        <v>1492</v>
      </c>
      <c r="N52" s="1719"/>
      <c r="O52" s="633"/>
      <c r="P52" s="633"/>
      <c r="Q52" s="196"/>
      <c r="S52" s="85" t="s">
        <v>3244</v>
      </c>
      <c r="U52" s="74" t="s">
        <v>1328</v>
      </c>
      <c r="V52" s="419" t="s">
        <v>1492</v>
      </c>
      <c r="W52" s="86">
        <v>0</v>
      </c>
      <c r="X52" s="86">
        <v>1</v>
      </c>
      <c r="Y52" s="84">
        <v>0</v>
      </c>
    </row>
    <row r="53" spans="1:25" s="4" customFormat="1" ht="12" customHeight="1" x14ac:dyDescent="0.2">
      <c r="A53" s="193"/>
      <c r="B53" s="196"/>
      <c r="C53" s="166" t="s">
        <v>634</v>
      </c>
      <c r="D53" s="196"/>
      <c r="E53" s="196"/>
      <c r="F53" s="196"/>
      <c r="G53" s="196"/>
      <c r="H53" s="196"/>
      <c r="I53" s="196"/>
      <c r="J53" s="196"/>
      <c r="K53" s="1709"/>
      <c r="L53" s="1709"/>
      <c r="M53" s="417" t="s">
        <v>1492</v>
      </c>
      <c r="N53" s="1719"/>
      <c r="O53" s="633"/>
      <c r="P53" s="633"/>
      <c r="Q53" s="196"/>
      <c r="S53" s="85" t="s">
        <v>3244</v>
      </c>
      <c r="U53" s="74" t="s">
        <v>634</v>
      </c>
      <c r="V53" s="419" t="s">
        <v>1492</v>
      </c>
      <c r="W53" s="86">
        <v>0</v>
      </c>
      <c r="X53" s="86">
        <v>1</v>
      </c>
      <c r="Y53" s="84">
        <v>0</v>
      </c>
    </row>
    <row r="54" spans="1:25" s="4" customFormat="1" ht="12" customHeight="1" x14ac:dyDescent="0.2">
      <c r="A54" s="193"/>
      <c r="B54" s="196"/>
      <c r="C54" s="166" t="s">
        <v>1329</v>
      </c>
      <c r="D54" s="196"/>
      <c r="E54" s="196"/>
      <c r="F54" s="196"/>
      <c r="G54" s="196"/>
      <c r="H54" s="196"/>
      <c r="I54" s="196"/>
      <c r="J54" s="196"/>
      <c r="K54" s="1709"/>
      <c r="L54" s="1709"/>
      <c r="M54" s="417" t="s">
        <v>1492</v>
      </c>
      <c r="N54" s="1719"/>
      <c r="O54" s="633"/>
      <c r="P54" s="633"/>
      <c r="Q54" s="196"/>
      <c r="S54" s="85" t="s">
        <v>3244</v>
      </c>
      <c r="U54" s="74" t="s">
        <v>1329</v>
      </c>
      <c r="V54" s="419" t="s">
        <v>1492</v>
      </c>
      <c r="W54" s="86">
        <v>0</v>
      </c>
      <c r="X54" s="86">
        <v>1</v>
      </c>
      <c r="Y54" s="84">
        <v>0</v>
      </c>
    </row>
    <row r="55" spans="1:25" s="4" customFormat="1" ht="12" customHeight="1" x14ac:dyDescent="0.2">
      <c r="A55" s="193"/>
      <c r="B55" s="196"/>
      <c r="C55" s="166" t="s">
        <v>1330</v>
      </c>
      <c r="D55" s="196"/>
      <c r="E55" s="196"/>
      <c r="F55" s="196"/>
      <c r="G55" s="196"/>
      <c r="H55" s="196"/>
      <c r="I55" s="196"/>
      <c r="J55" s="196"/>
      <c r="K55" s="1709"/>
      <c r="L55" s="1709"/>
      <c r="M55" s="417" t="s">
        <v>1492</v>
      </c>
      <c r="N55" s="1719"/>
      <c r="O55" s="633"/>
      <c r="P55" s="633"/>
      <c r="Q55" s="196"/>
      <c r="S55" s="85" t="s">
        <v>3244</v>
      </c>
      <c r="U55" s="74" t="s">
        <v>1330</v>
      </c>
      <c r="V55" s="419" t="s">
        <v>1492</v>
      </c>
      <c r="W55" s="86">
        <v>0</v>
      </c>
      <c r="X55" s="86">
        <v>1</v>
      </c>
      <c r="Y55" s="84">
        <v>0</v>
      </c>
    </row>
    <row r="56" spans="1:25" s="4" customFormat="1" ht="12" customHeight="1" x14ac:dyDescent="0.2">
      <c r="A56" s="193"/>
      <c r="B56" s="196"/>
      <c r="C56" s="166" t="s">
        <v>1419</v>
      </c>
      <c r="D56" s="196"/>
      <c r="E56" s="196"/>
      <c r="F56" s="196"/>
      <c r="G56" s="196"/>
      <c r="H56" s="196"/>
      <c r="I56" s="196"/>
      <c r="J56" s="196"/>
      <c r="K56" s="1709"/>
      <c r="L56" s="1709"/>
      <c r="M56" s="417" t="s">
        <v>1492</v>
      </c>
      <c r="N56" s="1719"/>
      <c r="O56" s="633"/>
      <c r="P56" s="633"/>
      <c r="Q56" s="196"/>
      <c r="S56" s="85" t="s">
        <v>3244</v>
      </c>
      <c r="U56" s="74" t="s">
        <v>1419</v>
      </c>
      <c r="V56" s="419" t="s">
        <v>1492</v>
      </c>
      <c r="W56" s="86">
        <v>0</v>
      </c>
      <c r="X56" s="86">
        <v>1</v>
      </c>
      <c r="Y56" s="84">
        <v>0</v>
      </c>
    </row>
    <row r="57" spans="1:25" s="4" customFormat="1" ht="12" customHeight="1" x14ac:dyDescent="0.2">
      <c r="A57" s="193"/>
      <c r="B57" s="196"/>
      <c r="C57" s="166" t="s">
        <v>1420</v>
      </c>
      <c r="D57" s="196"/>
      <c r="E57" s="196"/>
      <c r="F57" s="196"/>
      <c r="G57" s="196"/>
      <c r="H57" s="196"/>
      <c r="I57" s="196"/>
      <c r="J57" s="196"/>
      <c r="K57" s="1709"/>
      <c r="L57" s="1709"/>
      <c r="M57" s="417" t="s">
        <v>1492</v>
      </c>
      <c r="N57" s="1719"/>
      <c r="O57" s="633"/>
      <c r="P57" s="633"/>
      <c r="Q57" s="196"/>
      <c r="S57" s="85" t="s">
        <v>3244</v>
      </c>
      <c r="U57" s="74" t="s">
        <v>1420</v>
      </c>
      <c r="V57" s="419" t="s">
        <v>1492</v>
      </c>
      <c r="W57" s="86">
        <v>0</v>
      </c>
      <c r="X57" s="86">
        <v>1</v>
      </c>
      <c r="Y57" s="84">
        <v>0</v>
      </c>
    </row>
    <row r="58" spans="1:25" s="4" customFormat="1" ht="12" customHeight="1" x14ac:dyDescent="0.2">
      <c r="A58" s="193"/>
      <c r="B58" s="196"/>
      <c r="C58" s="166" t="s">
        <v>2120</v>
      </c>
      <c r="D58" s="196"/>
      <c r="E58" s="196"/>
      <c r="F58" s="196"/>
      <c r="G58" s="196"/>
      <c r="H58" s="196"/>
      <c r="I58" s="196"/>
      <c r="J58" s="196"/>
      <c r="K58" s="1709"/>
      <c r="L58" s="1709"/>
      <c r="M58" s="417" t="s">
        <v>1492</v>
      </c>
      <c r="N58" s="1719"/>
      <c r="O58" s="633"/>
      <c r="P58" s="633"/>
      <c r="Q58" s="196"/>
      <c r="S58" s="85" t="s">
        <v>3244</v>
      </c>
      <c r="U58" s="74" t="s">
        <v>2120</v>
      </c>
      <c r="V58" s="419" t="s">
        <v>1492</v>
      </c>
      <c r="W58" s="86">
        <v>0</v>
      </c>
      <c r="X58" s="86">
        <v>1</v>
      </c>
      <c r="Y58" s="84">
        <v>0</v>
      </c>
    </row>
    <row r="59" spans="1:25" s="4" customFormat="1" ht="12" customHeight="1" x14ac:dyDescent="0.2">
      <c r="A59" s="193"/>
      <c r="B59" s="196"/>
      <c r="C59" s="166" t="s">
        <v>1421</v>
      </c>
      <c r="D59" s="196"/>
      <c r="E59" s="196"/>
      <c r="F59" s="196"/>
      <c r="G59" s="196"/>
      <c r="H59" s="196"/>
      <c r="I59" s="196"/>
      <c r="J59" s="196"/>
      <c r="K59" s="1709"/>
      <c r="L59" s="1709"/>
      <c r="M59" s="417" t="s">
        <v>1492</v>
      </c>
      <c r="N59" s="1719"/>
      <c r="O59" s="633"/>
      <c r="P59" s="633"/>
      <c r="Q59" s="196"/>
      <c r="S59" s="85" t="s">
        <v>3244</v>
      </c>
      <c r="U59" s="74" t="s">
        <v>1421</v>
      </c>
      <c r="V59" s="419" t="s">
        <v>1492</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1492</v>
      </c>
      <c r="N60" s="1719"/>
      <c r="O60" s="633"/>
      <c r="P60" s="633"/>
      <c r="Q60" s="196"/>
      <c r="S60" s="85" t="s">
        <v>3244</v>
      </c>
      <c r="U60" s="74" t="s">
        <v>54</v>
      </c>
      <c r="V60" s="419" t="s">
        <v>1492</v>
      </c>
      <c r="W60" s="86">
        <v>0</v>
      </c>
      <c r="X60" s="86">
        <v>1</v>
      </c>
      <c r="Y60" s="84">
        <v>0</v>
      </c>
    </row>
    <row r="61" spans="1:25" s="4" customFormat="1" ht="12" customHeight="1" x14ac:dyDescent="0.2">
      <c r="A61" s="193"/>
      <c r="B61" s="196"/>
      <c r="C61" s="166" t="s">
        <v>1422</v>
      </c>
      <c r="D61" s="196"/>
      <c r="E61" s="196"/>
      <c r="F61" s="196"/>
      <c r="G61" s="196"/>
      <c r="H61" s="196"/>
      <c r="I61" s="196"/>
      <c r="J61" s="196"/>
      <c r="K61" s="1709"/>
      <c r="L61" s="1709"/>
      <c r="M61" s="417" t="s">
        <v>1492</v>
      </c>
      <c r="N61" s="1719"/>
      <c r="O61" s="633"/>
      <c r="P61" s="633"/>
      <c r="Q61" s="196"/>
      <c r="S61" s="85" t="s">
        <v>3244</v>
      </c>
      <c r="U61" s="74" t="s">
        <v>1422</v>
      </c>
      <c r="V61" s="419" t="s">
        <v>1492</v>
      </c>
      <c r="W61" s="86">
        <v>0</v>
      </c>
      <c r="X61" s="86">
        <v>1</v>
      </c>
      <c r="Y61" s="84">
        <v>0</v>
      </c>
    </row>
    <row r="62" spans="1:25" s="4" customFormat="1" ht="12" customHeight="1" x14ac:dyDescent="0.2">
      <c r="A62" s="193"/>
      <c r="B62" s="196"/>
      <c r="C62" s="166" t="s">
        <v>1423</v>
      </c>
      <c r="D62" s="196"/>
      <c r="E62" s="196"/>
      <c r="F62" s="196"/>
      <c r="G62" s="196"/>
      <c r="H62" s="196"/>
      <c r="I62" s="196"/>
      <c r="J62" s="196"/>
      <c r="K62" s="1709"/>
      <c r="L62" s="1709"/>
      <c r="M62" s="417" t="s">
        <v>1492</v>
      </c>
      <c r="N62" s="1719"/>
      <c r="O62" s="633"/>
      <c r="P62" s="633"/>
      <c r="Q62" s="196"/>
      <c r="S62" s="85" t="s">
        <v>3244</v>
      </c>
      <c r="U62" s="74" t="s">
        <v>1423</v>
      </c>
      <c r="V62" s="419" t="s">
        <v>1492</v>
      </c>
      <c r="W62" s="86">
        <v>0</v>
      </c>
      <c r="X62" s="86">
        <v>1</v>
      </c>
      <c r="Y62" s="84">
        <v>0</v>
      </c>
    </row>
    <row r="63" spans="1:25" s="4" customFormat="1" ht="12" customHeight="1" x14ac:dyDescent="0.2">
      <c r="A63" s="193"/>
      <c r="B63" s="196"/>
      <c r="C63" s="166" t="s">
        <v>635</v>
      </c>
      <c r="D63" s="196"/>
      <c r="E63" s="196"/>
      <c r="F63" s="196"/>
      <c r="G63" s="196"/>
      <c r="H63" s="196"/>
      <c r="I63" s="196"/>
      <c r="J63" s="196"/>
      <c r="K63" s="1709"/>
      <c r="L63" s="1709"/>
      <c r="M63" s="417" t="s">
        <v>1492</v>
      </c>
      <c r="N63" s="1719"/>
      <c r="O63" s="633"/>
      <c r="P63" s="633"/>
      <c r="Q63" s="196"/>
      <c r="S63" s="85" t="s">
        <v>3244</v>
      </c>
      <c r="U63" s="74" t="s">
        <v>635</v>
      </c>
      <c r="V63" s="419" t="s">
        <v>1492</v>
      </c>
      <c r="W63" s="86">
        <v>0</v>
      </c>
      <c r="X63" s="86">
        <v>1</v>
      </c>
      <c r="Y63" s="84">
        <v>0</v>
      </c>
    </row>
    <row r="64" spans="1:25" s="4" customFormat="1" ht="12" customHeight="1" x14ac:dyDescent="0.2">
      <c r="A64" s="193"/>
      <c r="B64" s="196"/>
      <c r="C64" s="166" t="s">
        <v>72</v>
      </c>
      <c r="D64" s="196"/>
      <c r="E64" s="196"/>
      <c r="F64" s="196"/>
      <c r="G64" s="196"/>
      <c r="H64" s="196"/>
      <c r="I64" s="196"/>
      <c r="J64" s="196"/>
      <c r="K64" s="1709"/>
      <c r="L64" s="1709"/>
      <c r="M64" s="417" t="s">
        <v>1492</v>
      </c>
      <c r="N64" s="1719"/>
      <c r="O64" s="633"/>
      <c r="P64" s="633"/>
      <c r="Q64" s="196"/>
      <c r="S64" s="85" t="s">
        <v>3244</v>
      </c>
      <c r="U64" s="74" t="s">
        <v>72</v>
      </c>
      <c r="V64" s="419" t="s">
        <v>1492</v>
      </c>
      <c r="W64" s="86">
        <v>0</v>
      </c>
      <c r="X64" s="86">
        <v>1</v>
      </c>
      <c r="Y64" s="84">
        <v>0</v>
      </c>
    </row>
    <row r="65" spans="1:25" s="4" customFormat="1" ht="12" customHeight="1" x14ac:dyDescent="0.2">
      <c r="A65" s="193"/>
      <c r="B65" s="196"/>
      <c r="C65" s="166" t="s">
        <v>73</v>
      </c>
      <c r="D65" s="196"/>
      <c r="E65" s="196"/>
      <c r="F65" s="196"/>
      <c r="G65" s="196"/>
      <c r="H65" s="196"/>
      <c r="I65" s="196"/>
      <c r="J65" s="196"/>
      <c r="K65" s="1709"/>
      <c r="L65" s="1709"/>
      <c r="M65" s="417" t="s">
        <v>1492</v>
      </c>
      <c r="N65" s="1719"/>
      <c r="O65" s="633"/>
      <c r="P65" s="633"/>
      <c r="Q65" s="196"/>
      <c r="S65" s="85" t="s">
        <v>3244</v>
      </c>
      <c r="U65" s="74" t="s">
        <v>73</v>
      </c>
      <c r="V65" s="419" t="s">
        <v>1492</v>
      </c>
      <c r="W65" s="86">
        <v>0</v>
      </c>
      <c r="X65" s="86">
        <v>1</v>
      </c>
      <c r="Y65" s="84">
        <v>0</v>
      </c>
    </row>
    <row r="66" spans="1:25" s="4" customFormat="1" ht="12" customHeight="1" x14ac:dyDescent="0.2">
      <c r="A66" s="193"/>
      <c r="B66" s="196"/>
      <c r="C66" s="166" t="s">
        <v>74</v>
      </c>
      <c r="D66" s="196"/>
      <c r="E66" s="196"/>
      <c r="F66" s="196"/>
      <c r="G66" s="196"/>
      <c r="H66" s="196"/>
      <c r="I66" s="196"/>
      <c r="J66" s="196"/>
      <c r="K66" s="1709"/>
      <c r="L66" s="1709"/>
      <c r="M66" s="417" t="s">
        <v>1492</v>
      </c>
      <c r="N66" s="1719"/>
      <c r="O66" s="633"/>
      <c r="P66" s="633"/>
      <c r="Q66" s="196"/>
      <c r="S66" s="85" t="s">
        <v>3244</v>
      </c>
      <c r="U66" s="74" t="s">
        <v>74</v>
      </c>
      <c r="V66" s="419" t="s">
        <v>1492</v>
      </c>
      <c r="W66" s="86">
        <v>0</v>
      </c>
      <c r="X66" s="86">
        <v>1</v>
      </c>
      <c r="Y66" s="84">
        <v>0</v>
      </c>
    </row>
    <row r="67" spans="1:25" s="4" customFormat="1" ht="12" customHeight="1" x14ac:dyDescent="0.2">
      <c r="A67" s="193"/>
      <c r="B67" s="196"/>
      <c r="C67" s="166" t="s">
        <v>75</v>
      </c>
      <c r="D67" s="196"/>
      <c r="E67" s="196"/>
      <c r="F67" s="196"/>
      <c r="G67" s="196"/>
      <c r="H67" s="196"/>
      <c r="I67" s="196"/>
      <c r="J67" s="196"/>
      <c r="K67" s="1709"/>
      <c r="L67" s="1709"/>
      <c r="M67" s="417" t="s">
        <v>1492</v>
      </c>
      <c r="N67" s="1719"/>
      <c r="O67" s="633"/>
      <c r="P67" s="633"/>
      <c r="Q67" s="196"/>
      <c r="S67" s="85" t="s">
        <v>3244</v>
      </c>
      <c r="U67" s="74" t="s">
        <v>75</v>
      </c>
      <c r="V67" s="419" t="s">
        <v>1492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2559</v>
      </c>
      <c r="L72" s="1569" t="s">
        <v>277</v>
      </c>
      <c r="M72" s="1569" t="s">
        <v>276</v>
      </c>
      <c r="N72" s="45" t="s">
        <v>1361</v>
      </c>
      <c r="O72" s="45" t="s">
        <v>1362</v>
      </c>
      <c r="P72" s="45" t="s">
        <v>1363</v>
      </c>
      <c r="Q72" s="196"/>
      <c r="S72" s="4" t="s">
        <v>1039</v>
      </c>
    </row>
    <row r="73" spans="1:25" s="4" customFormat="1" ht="9" hidden="1" x14ac:dyDescent="0.2">
      <c r="A73" s="193" t="s">
        <v>1628</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3074</v>
      </c>
      <c r="M75" s="35"/>
      <c r="N75" s="217" t="s">
        <v>1568</v>
      </c>
      <c r="O75" s="217" t="s">
        <v>1750</v>
      </c>
      <c r="P75" s="217" t="s">
        <v>1750</v>
      </c>
      <c r="Q75" s="196"/>
      <c r="S75" s="1338" t="s">
        <v>225</v>
      </c>
      <c r="U75" s="1338" t="s">
        <v>2161</v>
      </c>
      <c r="V75" s="1338" t="s">
        <v>664</v>
      </c>
      <c r="W75" s="698" t="s">
        <v>226</v>
      </c>
      <c r="X75" s="698" t="s">
        <v>227</v>
      </c>
      <c r="Y75" s="698" t="s">
        <v>1953</v>
      </c>
    </row>
    <row r="76" spans="1:25" s="4" customFormat="1" ht="12" customHeight="1" x14ac:dyDescent="0.2">
      <c r="A76" s="193"/>
      <c r="B76" s="196"/>
      <c r="C76" s="166" t="s">
        <v>278</v>
      </c>
      <c r="D76" s="196"/>
      <c r="E76" s="272"/>
      <c r="F76" s="272"/>
      <c r="G76" s="196"/>
      <c r="H76" s="196"/>
      <c r="I76" s="196"/>
      <c r="J76" s="196"/>
      <c r="K76" s="1709" t="s">
        <v>3212</v>
      </c>
      <c r="L76" s="1709" t="s">
        <v>2549</v>
      </c>
      <c r="M76" s="417" t="s">
        <v>2270</v>
      </c>
      <c r="N76" s="420">
        <v>1</v>
      </c>
      <c r="O76" s="92"/>
      <c r="P76" s="39"/>
      <c r="Q76" s="196"/>
      <c r="S76" s="85" t="s">
        <v>3244</v>
      </c>
      <c r="U76" s="74" t="s">
        <v>278</v>
      </c>
      <c r="V76" s="419" t="s">
        <v>3212</v>
      </c>
      <c r="W76" s="86">
        <v>1</v>
      </c>
      <c r="X76" s="86">
        <v>0</v>
      </c>
      <c r="Y76" s="84">
        <v>0</v>
      </c>
    </row>
    <row r="77" spans="1:25" s="4" customFormat="1" ht="12" customHeight="1" x14ac:dyDescent="0.2">
      <c r="A77" s="193"/>
      <c r="B77" s="196"/>
      <c r="C77" s="166" t="s">
        <v>2117</v>
      </c>
      <c r="D77" s="196"/>
      <c r="E77" s="196"/>
      <c r="F77" s="196"/>
      <c r="G77" s="196"/>
      <c r="H77" s="196"/>
      <c r="I77" s="196"/>
      <c r="J77" s="196"/>
      <c r="K77" s="1709" t="s">
        <v>3213</v>
      </c>
      <c r="L77" s="1709" t="s">
        <v>1264</v>
      </c>
      <c r="M77" s="417" t="s">
        <v>2404</v>
      </c>
      <c r="N77" s="420">
        <v>1</v>
      </c>
      <c r="O77" s="92"/>
      <c r="P77" s="39"/>
      <c r="Q77" s="196"/>
      <c r="S77" s="85" t="s">
        <v>3244</v>
      </c>
      <c r="U77" s="74" t="s">
        <v>2117</v>
      </c>
      <c r="V77" s="419" t="s">
        <v>3213</v>
      </c>
      <c r="W77" s="86">
        <v>1</v>
      </c>
      <c r="X77" s="86">
        <v>0</v>
      </c>
      <c r="Y77" s="84">
        <v>0</v>
      </c>
    </row>
    <row r="78" spans="1:25" s="4" customFormat="1" ht="12" customHeight="1" x14ac:dyDescent="0.2">
      <c r="A78" s="193"/>
      <c r="B78" s="196"/>
      <c r="C78" s="166" t="s">
        <v>234</v>
      </c>
      <c r="D78" s="196"/>
      <c r="E78" s="196"/>
      <c r="F78" s="196"/>
      <c r="G78" s="196"/>
      <c r="H78" s="196"/>
      <c r="I78" s="196"/>
      <c r="J78" s="196"/>
      <c r="K78" s="1709" t="s">
        <v>3214</v>
      </c>
      <c r="L78" s="1709" t="s">
        <v>2044</v>
      </c>
      <c r="M78" s="417" t="s">
        <v>2279</v>
      </c>
      <c r="N78" s="420">
        <v>1</v>
      </c>
      <c r="O78" s="92"/>
      <c r="P78" s="39"/>
      <c r="Q78" s="196"/>
      <c r="S78" s="85" t="s">
        <v>3244</v>
      </c>
      <c r="U78" s="74" t="s">
        <v>234</v>
      </c>
      <c r="V78" s="419" t="s">
        <v>3214</v>
      </c>
      <c r="W78" s="86">
        <v>1</v>
      </c>
      <c r="X78" s="86">
        <v>0</v>
      </c>
      <c r="Y78" s="84">
        <v>0</v>
      </c>
    </row>
    <row r="79" spans="1:25" s="4" customFormat="1" ht="12" customHeight="1" x14ac:dyDescent="0.2">
      <c r="A79" s="193"/>
      <c r="B79" s="196"/>
      <c r="C79" s="166" t="s">
        <v>235</v>
      </c>
      <c r="D79" s="196"/>
      <c r="E79" s="196"/>
      <c r="F79" s="196"/>
      <c r="G79" s="196"/>
      <c r="H79" s="196"/>
      <c r="I79" s="196"/>
      <c r="J79" s="196"/>
      <c r="K79" s="1709" t="s">
        <v>3215</v>
      </c>
      <c r="L79" s="1709" t="s">
        <v>1930</v>
      </c>
      <c r="M79" s="417" t="s">
        <v>2289</v>
      </c>
      <c r="N79" s="420">
        <v>1</v>
      </c>
      <c r="O79" s="92"/>
      <c r="P79" s="39"/>
      <c r="Q79" s="196"/>
      <c r="S79" s="85" t="s">
        <v>3244</v>
      </c>
      <c r="U79" s="74" t="s">
        <v>235</v>
      </c>
      <c r="V79" s="419" t="s">
        <v>3215</v>
      </c>
      <c r="W79" s="86">
        <v>1</v>
      </c>
      <c r="X79" s="86">
        <v>0</v>
      </c>
      <c r="Y79" s="84">
        <v>0</v>
      </c>
    </row>
    <row r="80" spans="1:25" s="4" customFormat="1" ht="12" customHeight="1" x14ac:dyDescent="0.2">
      <c r="A80" s="193"/>
      <c r="B80" s="196"/>
      <c r="C80" s="166" t="s">
        <v>34</v>
      </c>
      <c r="D80" s="196"/>
      <c r="E80" s="196"/>
      <c r="F80" s="196"/>
      <c r="G80" s="196"/>
      <c r="H80" s="196"/>
      <c r="I80" s="196"/>
      <c r="J80" s="196"/>
      <c r="K80" s="1709" t="s">
        <v>3216</v>
      </c>
      <c r="L80" s="1709" t="s">
        <v>2466</v>
      </c>
      <c r="M80" s="417" t="s">
        <v>2280</v>
      </c>
      <c r="N80" s="420">
        <v>1</v>
      </c>
      <c r="O80" s="92"/>
      <c r="P80" s="39"/>
      <c r="Q80" s="196"/>
      <c r="S80" s="85" t="s">
        <v>3244</v>
      </c>
      <c r="U80" s="74" t="s">
        <v>34</v>
      </c>
      <c r="V80" s="419" t="s">
        <v>3216</v>
      </c>
      <c r="W80" s="86">
        <v>1</v>
      </c>
      <c r="X80" s="86">
        <v>0</v>
      </c>
      <c r="Y80" s="84">
        <v>0</v>
      </c>
    </row>
    <row r="81" spans="1:25" s="4" customFormat="1" ht="12" customHeight="1" x14ac:dyDescent="0.2">
      <c r="A81" s="193"/>
      <c r="B81" s="196"/>
      <c r="C81" s="166" t="s">
        <v>1289</v>
      </c>
      <c r="D81" s="196"/>
      <c r="E81" s="196"/>
      <c r="F81" s="196"/>
      <c r="G81" s="196"/>
      <c r="H81" s="196"/>
      <c r="I81" s="196"/>
      <c r="J81" s="196"/>
      <c r="K81" s="1709" t="s">
        <v>2043</v>
      </c>
      <c r="L81" s="1709" t="s">
        <v>2043</v>
      </c>
      <c r="M81" s="417" t="s">
        <v>2403</v>
      </c>
      <c r="N81" s="420">
        <v>1</v>
      </c>
      <c r="O81" s="92"/>
      <c r="P81" s="39"/>
      <c r="Q81" s="196"/>
      <c r="S81" s="85" t="s">
        <v>3244</v>
      </c>
      <c r="U81" s="74" t="s">
        <v>1289</v>
      </c>
      <c r="V81" s="419" t="s">
        <v>2043</v>
      </c>
      <c r="W81" s="86">
        <v>1</v>
      </c>
      <c r="X81" s="86">
        <v>0</v>
      </c>
      <c r="Y81" s="84">
        <v>0</v>
      </c>
    </row>
    <row r="82" spans="1:25" s="4" customFormat="1" ht="12" customHeight="1" x14ac:dyDescent="0.2">
      <c r="A82" s="193"/>
      <c r="B82" s="196"/>
      <c r="C82" s="166" t="s">
        <v>1290</v>
      </c>
      <c r="D82" s="196"/>
      <c r="E82" s="196"/>
      <c r="F82" s="196"/>
      <c r="G82" s="196"/>
      <c r="H82" s="196"/>
      <c r="I82" s="196"/>
      <c r="J82" s="196"/>
      <c r="K82" s="1709" t="s">
        <v>3217</v>
      </c>
      <c r="L82" s="1709" t="s">
        <v>2048</v>
      </c>
      <c r="M82" s="417" t="s">
        <v>2263</v>
      </c>
      <c r="N82" s="420">
        <v>1</v>
      </c>
      <c r="O82" s="92"/>
      <c r="P82" s="39"/>
      <c r="Q82" s="196"/>
      <c r="S82" s="85" t="s">
        <v>3244</v>
      </c>
      <c r="U82" s="74" t="s">
        <v>1290</v>
      </c>
      <c r="V82" s="419" t="s">
        <v>3217</v>
      </c>
      <c r="W82" s="86">
        <v>1</v>
      </c>
      <c r="X82" s="86">
        <v>0</v>
      </c>
      <c r="Y82" s="84">
        <v>0</v>
      </c>
    </row>
    <row r="83" spans="1:25" s="4" customFormat="1" ht="12" customHeight="1" x14ac:dyDescent="0.2">
      <c r="A83" s="193"/>
      <c r="B83" s="196"/>
      <c r="C83" s="166" t="s">
        <v>1291</v>
      </c>
      <c r="D83" s="196"/>
      <c r="E83" s="196"/>
      <c r="F83" s="196"/>
      <c r="G83" s="196"/>
      <c r="H83" s="196"/>
      <c r="I83" s="196"/>
      <c r="J83" s="196"/>
      <c r="K83" s="1709" t="s">
        <v>3218</v>
      </c>
      <c r="L83" s="1709" t="s">
        <v>2465</v>
      </c>
      <c r="M83" s="417" t="s">
        <v>1632</v>
      </c>
      <c r="N83" s="420">
        <v>1</v>
      </c>
      <c r="O83" s="92"/>
      <c r="P83" s="39"/>
      <c r="Q83" s="196"/>
      <c r="S83" s="85" t="s">
        <v>3244</v>
      </c>
      <c r="U83" s="74" t="s">
        <v>1291</v>
      </c>
      <c r="V83" s="419" t="s">
        <v>3218</v>
      </c>
      <c r="W83" s="86">
        <v>1</v>
      </c>
      <c r="X83" s="86">
        <v>0</v>
      </c>
      <c r="Y83" s="84">
        <v>0</v>
      </c>
    </row>
    <row r="84" spans="1:25" s="4" customFormat="1" ht="12" customHeight="1" x14ac:dyDescent="0.2">
      <c r="A84" s="193"/>
      <c r="B84" s="196"/>
      <c r="C84" s="166" t="s">
        <v>1292</v>
      </c>
      <c r="D84" s="196"/>
      <c r="E84" s="196"/>
      <c r="F84" s="196"/>
      <c r="G84" s="196"/>
      <c r="H84" s="196"/>
      <c r="I84" s="196"/>
      <c r="J84" s="196"/>
      <c r="K84" s="1709"/>
      <c r="L84" s="1709"/>
      <c r="M84" s="417" t="s">
        <v>1492</v>
      </c>
      <c r="N84" s="420">
        <v>1</v>
      </c>
      <c r="O84" s="92"/>
      <c r="P84" s="39"/>
      <c r="Q84" s="196"/>
      <c r="S84" s="85" t="s">
        <v>3244</v>
      </c>
      <c r="U84" s="74" t="s">
        <v>1292</v>
      </c>
      <c r="V84" s="419" t="s">
        <v>1492</v>
      </c>
      <c r="W84" s="86">
        <v>0</v>
      </c>
      <c r="X84" s="86">
        <v>1</v>
      </c>
      <c r="Y84" s="84">
        <v>0</v>
      </c>
    </row>
    <row r="85" spans="1:25" s="4" customFormat="1" ht="12" customHeight="1" x14ac:dyDescent="0.2">
      <c r="A85" s="193"/>
      <c r="B85" s="196"/>
      <c r="C85" s="166" t="s">
        <v>2771</v>
      </c>
      <c r="D85" s="196"/>
      <c r="E85" s="196"/>
      <c r="F85" s="196"/>
      <c r="G85" s="196"/>
      <c r="H85" s="196"/>
      <c r="I85" s="196"/>
      <c r="J85" s="196"/>
      <c r="K85" s="1709"/>
      <c r="L85" s="1709"/>
      <c r="M85" s="417" t="s">
        <v>1492</v>
      </c>
      <c r="N85" s="420">
        <v>1</v>
      </c>
      <c r="O85" s="92"/>
      <c r="P85" s="39"/>
      <c r="Q85" s="196"/>
      <c r="S85" s="85" t="s">
        <v>3244</v>
      </c>
      <c r="U85" s="74" t="s">
        <v>2771</v>
      </c>
      <c r="V85" s="419" t="s">
        <v>1492</v>
      </c>
      <c r="W85" s="86">
        <v>0</v>
      </c>
      <c r="X85" s="86">
        <v>1</v>
      </c>
      <c r="Y85" s="84">
        <v>0</v>
      </c>
    </row>
    <row r="86" spans="1:25" s="4" customFormat="1" ht="12" customHeight="1" x14ac:dyDescent="0.2">
      <c r="A86" s="193"/>
      <c r="B86" s="196"/>
      <c r="C86" s="166" t="s">
        <v>1293</v>
      </c>
      <c r="D86" s="196"/>
      <c r="E86" s="196"/>
      <c r="F86" s="196"/>
      <c r="G86" s="196"/>
      <c r="H86" s="196"/>
      <c r="I86" s="196"/>
      <c r="J86" s="196"/>
      <c r="K86" s="1709"/>
      <c r="L86" s="1709"/>
      <c r="M86" s="417" t="s">
        <v>1492</v>
      </c>
      <c r="N86" s="420">
        <v>1</v>
      </c>
      <c r="O86" s="92"/>
      <c r="P86" s="39"/>
      <c r="Q86" s="196"/>
      <c r="S86" s="85" t="s">
        <v>3244</v>
      </c>
      <c r="U86" s="74" t="s">
        <v>1293</v>
      </c>
      <c r="V86" s="419" t="s">
        <v>1492</v>
      </c>
      <c r="W86" s="86">
        <v>0</v>
      </c>
      <c r="X86" s="86">
        <v>1</v>
      </c>
      <c r="Y86" s="84">
        <v>0</v>
      </c>
    </row>
    <row r="87" spans="1:25" s="4" customFormat="1" ht="12" customHeight="1" x14ac:dyDescent="0.2">
      <c r="A87" s="193"/>
      <c r="B87" s="196"/>
      <c r="C87" s="166" t="s">
        <v>1294</v>
      </c>
      <c r="D87" s="196"/>
      <c r="E87" s="196"/>
      <c r="F87" s="196"/>
      <c r="G87" s="196"/>
      <c r="H87" s="196"/>
      <c r="I87" s="196"/>
      <c r="J87" s="196"/>
      <c r="K87" s="1709"/>
      <c r="L87" s="1709"/>
      <c r="M87" s="417" t="s">
        <v>1492</v>
      </c>
      <c r="N87" s="420">
        <v>1</v>
      </c>
      <c r="O87" s="92"/>
      <c r="P87" s="39"/>
      <c r="Q87" s="196"/>
      <c r="S87" s="85" t="s">
        <v>3244</v>
      </c>
      <c r="U87" s="74" t="s">
        <v>1294</v>
      </c>
      <c r="V87" s="419" t="s">
        <v>1492</v>
      </c>
      <c r="W87" s="86">
        <v>0</v>
      </c>
      <c r="X87" s="86">
        <v>1</v>
      </c>
      <c r="Y87" s="84">
        <v>0</v>
      </c>
    </row>
    <row r="88" spans="1:25" s="4" customFormat="1" ht="12" customHeight="1" x14ac:dyDescent="0.2">
      <c r="A88" s="193"/>
      <c r="B88" s="196"/>
      <c r="C88" s="166" t="s">
        <v>1295</v>
      </c>
      <c r="D88" s="196"/>
      <c r="E88" s="196"/>
      <c r="F88" s="196"/>
      <c r="G88" s="196"/>
      <c r="H88" s="196"/>
      <c r="I88" s="196"/>
      <c r="J88" s="196"/>
      <c r="K88" s="1709"/>
      <c r="L88" s="1709"/>
      <c r="M88" s="417" t="s">
        <v>1492</v>
      </c>
      <c r="N88" s="420">
        <v>1</v>
      </c>
      <c r="O88" s="92"/>
      <c r="P88" s="39"/>
      <c r="Q88" s="196"/>
      <c r="S88" s="85" t="s">
        <v>3244</v>
      </c>
      <c r="U88" s="74" t="s">
        <v>1295</v>
      </c>
      <c r="V88" s="419" t="s">
        <v>1492</v>
      </c>
      <c r="W88" s="86">
        <v>0</v>
      </c>
      <c r="X88" s="86">
        <v>1</v>
      </c>
      <c r="Y88" s="84">
        <v>0</v>
      </c>
    </row>
    <row r="89" spans="1:25" s="4" customFormat="1" ht="12" customHeight="1" x14ac:dyDescent="0.2">
      <c r="A89" s="193"/>
      <c r="B89" s="196"/>
      <c r="C89" s="166" t="s">
        <v>43</v>
      </c>
      <c r="D89" s="196"/>
      <c r="E89" s="196"/>
      <c r="F89" s="196"/>
      <c r="G89" s="196"/>
      <c r="H89" s="196"/>
      <c r="I89" s="196"/>
      <c r="J89" s="196"/>
      <c r="K89" s="1709"/>
      <c r="L89" s="1709"/>
      <c r="M89" s="417" t="s">
        <v>1492</v>
      </c>
      <c r="N89" s="420">
        <v>1</v>
      </c>
      <c r="O89" s="92"/>
      <c r="P89" s="39"/>
      <c r="Q89" s="196"/>
      <c r="S89" s="85" t="s">
        <v>3244</v>
      </c>
      <c r="U89" s="74" t="s">
        <v>43</v>
      </c>
      <c r="V89" s="419" t="s">
        <v>1492</v>
      </c>
      <c r="W89" s="86">
        <v>0</v>
      </c>
      <c r="X89" s="86">
        <v>1</v>
      </c>
      <c r="Y89" s="84">
        <v>0</v>
      </c>
    </row>
    <row r="90" spans="1:25" s="4" customFormat="1" ht="12" customHeight="1" x14ac:dyDescent="0.2">
      <c r="A90" s="193"/>
      <c r="B90" s="196"/>
      <c r="C90" s="166" t="s">
        <v>2499</v>
      </c>
      <c r="D90" s="196"/>
      <c r="E90" s="196"/>
      <c r="F90" s="196"/>
      <c r="G90" s="196"/>
      <c r="H90" s="196"/>
      <c r="I90" s="196"/>
      <c r="J90" s="196"/>
      <c r="K90" s="1709"/>
      <c r="L90" s="1709"/>
      <c r="M90" s="417" t="s">
        <v>1492</v>
      </c>
      <c r="N90" s="420">
        <v>1</v>
      </c>
      <c r="O90" s="92"/>
      <c r="P90" s="39"/>
      <c r="Q90" s="196"/>
      <c r="S90" s="85" t="s">
        <v>3244</v>
      </c>
      <c r="U90" s="74" t="s">
        <v>2499</v>
      </c>
      <c r="V90" s="419" t="s">
        <v>1492</v>
      </c>
      <c r="W90" s="86">
        <v>0</v>
      </c>
      <c r="X90" s="86">
        <v>1</v>
      </c>
      <c r="Y90" s="84">
        <v>0</v>
      </c>
    </row>
    <row r="91" spans="1:25" s="4" customFormat="1" ht="12" customHeight="1" x14ac:dyDescent="0.2">
      <c r="A91" s="193"/>
      <c r="B91" s="196"/>
      <c r="C91" s="166" t="s">
        <v>76</v>
      </c>
      <c r="D91" s="196"/>
      <c r="E91" s="196"/>
      <c r="F91" s="196"/>
      <c r="G91" s="196"/>
      <c r="H91" s="196"/>
      <c r="I91" s="196"/>
      <c r="J91" s="196"/>
      <c r="K91" s="1709"/>
      <c r="L91" s="1709"/>
      <c r="M91" s="417" t="s">
        <v>1492</v>
      </c>
      <c r="N91" s="420">
        <v>1</v>
      </c>
      <c r="O91" s="92"/>
      <c r="P91" s="39"/>
      <c r="Q91" s="196"/>
      <c r="S91" s="85" t="s">
        <v>3244</v>
      </c>
      <c r="U91" s="74" t="s">
        <v>76</v>
      </c>
      <c r="V91" s="419" t="s">
        <v>1492</v>
      </c>
      <c r="W91" s="86">
        <v>0</v>
      </c>
      <c r="X91" s="86">
        <v>1</v>
      </c>
      <c r="Y91" s="84">
        <v>0</v>
      </c>
    </row>
    <row r="92" spans="1:25" s="4" customFormat="1" ht="12" customHeight="1" x14ac:dyDescent="0.2">
      <c r="A92" s="193"/>
      <c r="B92" s="196"/>
      <c r="C92" s="166" t="s">
        <v>77</v>
      </c>
      <c r="D92" s="196"/>
      <c r="E92" s="196"/>
      <c r="F92" s="196"/>
      <c r="G92" s="196"/>
      <c r="H92" s="196"/>
      <c r="I92" s="196"/>
      <c r="J92" s="196"/>
      <c r="K92" s="1709"/>
      <c r="L92" s="1709"/>
      <c r="M92" s="417" t="s">
        <v>1492</v>
      </c>
      <c r="N92" s="420">
        <v>1</v>
      </c>
      <c r="O92" s="92"/>
      <c r="P92" s="39"/>
      <c r="Q92" s="196"/>
      <c r="S92" s="85" t="s">
        <v>3244</v>
      </c>
      <c r="U92" s="74" t="s">
        <v>77</v>
      </c>
      <c r="V92" s="419" t="s">
        <v>1492</v>
      </c>
      <c r="W92" s="86">
        <v>0</v>
      </c>
      <c r="X92" s="86">
        <v>1</v>
      </c>
      <c r="Y92" s="84">
        <v>0</v>
      </c>
    </row>
    <row r="93" spans="1:25" s="4" customFormat="1" ht="12" customHeight="1" x14ac:dyDescent="0.2">
      <c r="A93" s="193"/>
      <c r="B93" s="196"/>
      <c r="C93" s="166" t="s">
        <v>78</v>
      </c>
      <c r="D93" s="196"/>
      <c r="E93" s="196"/>
      <c r="F93" s="196"/>
      <c r="G93" s="196"/>
      <c r="H93" s="196"/>
      <c r="I93" s="196"/>
      <c r="J93" s="196"/>
      <c r="K93" s="1709"/>
      <c r="L93" s="1709"/>
      <c r="M93" s="417" t="s">
        <v>1492</v>
      </c>
      <c r="N93" s="420">
        <v>1</v>
      </c>
      <c r="O93" s="92"/>
      <c r="P93" s="39"/>
      <c r="Q93" s="196"/>
      <c r="S93" s="85" t="s">
        <v>3244</v>
      </c>
      <c r="U93" s="74" t="s">
        <v>78</v>
      </c>
      <c r="V93" s="419" t="s">
        <v>1492</v>
      </c>
      <c r="W93" s="86">
        <v>0</v>
      </c>
      <c r="X93" s="86">
        <v>1</v>
      </c>
      <c r="Y93" s="84">
        <v>0</v>
      </c>
    </row>
    <row r="94" spans="1:25" s="4" customFormat="1" ht="12" customHeight="1" x14ac:dyDescent="0.2">
      <c r="A94" s="193"/>
      <c r="B94" s="196"/>
      <c r="C94" s="166" t="s">
        <v>966</v>
      </c>
      <c r="D94" s="196"/>
      <c r="E94" s="196"/>
      <c r="F94" s="196"/>
      <c r="G94" s="196"/>
      <c r="H94" s="196"/>
      <c r="I94" s="196"/>
      <c r="J94" s="196"/>
      <c r="K94" s="1709"/>
      <c r="L94" s="1709"/>
      <c r="M94" s="417" t="s">
        <v>1492</v>
      </c>
      <c r="N94" s="420">
        <v>1</v>
      </c>
      <c r="O94" s="92"/>
      <c r="P94" s="39"/>
      <c r="Q94" s="196"/>
      <c r="S94" s="85" t="s">
        <v>3244</v>
      </c>
      <c r="U94" s="74" t="s">
        <v>966</v>
      </c>
      <c r="V94" s="419" t="s">
        <v>1492</v>
      </c>
      <c r="W94" s="86">
        <v>0</v>
      </c>
      <c r="X94" s="86">
        <v>1</v>
      </c>
      <c r="Y94" s="84">
        <v>0</v>
      </c>
    </row>
    <row r="95" spans="1:25" s="4" customFormat="1" ht="12" customHeight="1" x14ac:dyDescent="0.2">
      <c r="A95" s="193"/>
      <c r="B95" s="196"/>
      <c r="C95" s="166" t="s">
        <v>2772</v>
      </c>
      <c r="D95" s="196"/>
      <c r="E95" s="196"/>
      <c r="F95" s="196"/>
      <c r="G95" s="196"/>
      <c r="H95" s="196"/>
      <c r="I95" s="196"/>
      <c r="J95" s="196"/>
      <c r="K95" s="1709"/>
      <c r="L95" s="1709"/>
      <c r="M95" s="417" t="s">
        <v>1492</v>
      </c>
      <c r="N95" s="420">
        <v>1</v>
      </c>
      <c r="O95" s="92"/>
      <c r="P95" s="39"/>
      <c r="Q95" s="196"/>
      <c r="S95" s="85" t="s">
        <v>3244</v>
      </c>
      <c r="U95" s="74" t="s">
        <v>2772</v>
      </c>
      <c r="V95" s="419" t="s">
        <v>1492</v>
      </c>
      <c r="W95" s="86">
        <v>0</v>
      </c>
      <c r="X95" s="86">
        <v>1</v>
      </c>
      <c r="Y95" s="84">
        <v>0</v>
      </c>
    </row>
    <row r="96" spans="1:25" s="4" customFormat="1" ht="12" customHeight="1" x14ac:dyDescent="0.2">
      <c r="A96" s="193"/>
      <c r="B96" s="196"/>
      <c r="C96" s="166" t="s">
        <v>967</v>
      </c>
      <c r="D96" s="196"/>
      <c r="E96" s="196"/>
      <c r="F96" s="196"/>
      <c r="G96" s="196"/>
      <c r="H96" s="196"/>
      <c r="I96" s="196"/>
      <c r="J96" s="196"/>
      <c r="K96" s="1709"/>
      <c r="L96" s="1709"/>
      <c r="M96" s="417" t="s">
        <v>1492</v>
      </c>
      <c r="N96" s="420">
        <v>1</v>
      </c>
      <c r="O96" s="92"/>
      <c r="P96" s="39"/>
      <c r="Q96" s="196"/>
      <c r="S96" s="85" t="s">
        <v>3244</v>
      </c>
      <c r="U96" s="74" t="s">
        <v>967</v>
      </c>
      <c r="V96" s="419" t="s">
        <v>1492</v>
      </c>
      <c r="W96" s="86">
        <v>0</v>
      </c>
      <c r="X96" s="86">
        <v>1</v>
      </c>
      <c r="Y96" s="84">
        <v>0</v>
      </c>
    </row>
    <row r="97" spans="1:25" s="4" customFormat="1" ht="12" customHeight="1" x14ac:dyDescent="0.2">
      <c r="A97" s="193"/>
      <c r="B97" s="196"/>
      <c r="C97" s="166" t="s">
        <v>968</v>
      </c>
      <c r="D97" s="196"/>
      <c r="E97" s="196"/>
      <c r="F97" s="196"/>
      <c r="G97" s="196"/>
      <c r="H97" s="196"/>
      <c r="I97" s="196"/>
      <c r="J97" s="196"/>
      <c r="K97" s="1709"/>
      <c r="L97" s="1709"/>
      <c r="M97" s="417" t="s">
        <v>1492</v>
      </c>
      <c r="N97" s="420">
        <v>1</v>
      </c>
      <c r="O97" s="92"/>
      <c r="P97" s="39"/>
      <c r="Q97" s="196"/>
      <c r="S97" s="85" t="s">
        <v>3244</v>
      </c>
      <c r="U97" s="74" t="s">
        <v>968</v>
      </c>
      <c r="V97" s="419" t="s">
        <v>1492</v>
      </c>
      <c r="W97" s="86">
        <v>0</v>
      </c>
      <c r="X97" s="86">
        <v>1</v>
      </c>
      <c r="Y97" s="84">
        <v>0</v>
      </c>
    </row>
    <row r="98" spans="1:25" s="4" customFormat="1" ht="12" customHeight="1" x14ac:dyDescent="0.2">
      <c r="A98" s="193"/>
      <c r="B98" s="196"/>
      <c r="C98" s="166" t="s">
        <v>969</v>
      </c>
      <c r="D98" s="196"/>
      <c r="E98" s="196"/>
      <c r="F98" s="196"/>
      <c r="G98" s="196"/>
      <c r="H98" s="196"/>
      <c r="I98" s="196"/>
      <c r="J98" s="196"/>
      <c r="K98" s="1709"/>
      <c r="L98" s="1709"/>
      <c r="M98" s="417" t="s">
        <v>1492</v>
      </c>
      <c r="N98" s="420">
        <v>1</v>
      </c>
      <c r="O98" s="92"/>
      <c r="P98" s="39"/>
      <c r="Q98" s="196"/>
      <c r="S98" s="85" t="s">
        <v>3244</v>
      </c>
      <c r="U98" s="74" t="s">
        <v>969</v>
      </c>
      <c r="V98" s="419" t="s">
        <v>1492</v>
      </c>
      <c r="W98" s="86">
        <v>0</v>
      </c>
      <c r="X98" s="86">
        <v>1</v>
      </c>
      <c r="Y98" s="84">
        <v>0</v>
      </c>
    </row>
    <row r="99" spans="1:25" s="4" customFormat="1" ht="12" customHeight="1" x14ac:dyDescent="0.2">
      <c r="A99" s="193"/>
      <c r="B99" s="196"/>
      <c r="C99" s="166" t="s">
        <v>970</v>
      </c>
      <c r="D99" s="196"/>
      <c r="E99" s="196"/>
      <c r="F99" s="196"/>
      <c r="G99" s="196"/>
      <c r="H99" s="196"/>
      <c r="I99" s="196"/>
      <c r="J99" s="196"/>
      <c r="K99" s="1709"/>
      <c r="L99" s="1709"/>
      <c r="M99" s="417" t="s">
        <v>1492</v>
      </c>
      <c r="N99" s="420">
        <v>1</v>
      </c>
      <c r="O99" s="92"/>
      <c r="P99" s="39"/>
      <c r="Q99" s="196"/>
      <c r="S99" s="85" t="s">
        <v>3244</v>
      </c>
      <c r="U99" s="74" t="s">
        <v>970</v>
      </c>
      <c r="V99" s="419" t="s">
        <v>1492</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09"/>
      <c r="L100" s="1709"/>
      <c r="M100" s="417" t="s">
        <v>1492</v>
      </c>
      <c r="N100" s="420">
        <v>1</v>
      </c>
      <c r="O100" s="92"/>
      <c r="P100" s="39"/>
      <c r="Q100" s="196"/>
      <c r="S100" s="85" t="s">
        <v>3244</v>
      </c>
      <c r="U100" s="74" t="s">
        <v>971</v>
      </c>
      <c r="V100" s="419" t="s">
        <v>1492</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09"/>
      <c r="L101" s="1709"/>
      <c r="M101" s="417" t="s">
        <v>1492</v>
      </c>
      <c r="N101" s="420">
        <v>1</v>
      </c>
      <c r="O101" s="92"/>
      <c r="P101" s="39"/>
      <c r="Q101" s="196"/>
      <c r="S101" s="85" t="s">
        <v>3244</v>
      </c>
      <c r="U101" s="74" t="s">
        <v>972</v>
      </c>
      <c r="V101" s="419" t="s">
        <v>1492</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09"/>
      <c r="L102" s="1709"/>
      <c r="M102" s="417" t="s">
        <v>1492</v>
      </c>
      <c r="N102" s="420">
        <v>1</v>
      </c>
      <c r="O102" s="92"/>
      <c r="P102" s="39"/>
      <c r="Q102" s="196"/>
      <c r="S102" s="85" t="s">
        <v>3244</v>
      </c>
      <c r="U102" s="74" t="s">
        <v>973</v>
      </c>
      <c r="V102" s="419" t="s">
        <v>1492</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09"/>
      <c r="L103" s="1709"/>
      <c r="M103" s="417" t="s">
        <v>1492</v>
      </c>
      <c r="N103" s="420">
        <v>1</v>
      </c>
      <c r="O103" s="92"/>
      <c r="P103" s="39"/>
      <c r="Q103" s="196"/>
      <c r="S103" s="85" t="s">
        <v>3244</v>
      </c>
      <c r="U103" s="74" t="s">
        <v>974</v>
      </c>
      <c r="V103" s="419" t="s">
        <v>1492</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09"/>
      <c r="L104" s="1709"/>
      <c r="M104" s="417" t="s">
        <v>1492</v>
      </c>
      <c r="N104" s="420">
        <v>1</v>
      </c>
      <c r="O104" s="92"/>
      <c r="P104" s="39"/>
      <c r="Q104" s="196"/>
      <c r="S104" s="85" t="s">
        <v>3244</v>
      </c>
      <c r="U104" s="74" t="s">
        <v>975</v>
      </c>
      <c r="V104" s="419" t="s">
        <v>1492</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09"/>
      <c r="L105" s="1709"/>
      <c r="M105" s="417" t="s">
        <v>1492</v>
      </c>
      <c r="N105" s="420">
        <v>1</v>
      </c>
      <c r="O105" s="92"/>
      <c r="P105" s="39"/>
      <c r="Q105" s="196"/>
      <c r="S105" s="85" t="s">
        <v>3244</v>
      </c>
      <c r="U105" s="74" t="s">
        <v>976</v>
      </c>
      <c r="V105" s="419" t="s">
        <v>1492</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09"/>
      <c r="L106" s="1709"/>
      <c r="M106" s="417" t="s">
        <v>1492</v>
      </c>
      <c r="N106" s="420">
        <v>1</v>
      </c>
      <c r="O106" s="92"/>
      <c r="P106" s="39"/>
      <c r="Q106" s="196"/>
      <c r="S106" s="85" t="s">
        <v>3244</v>
      </c>
      <c r="U106" s="74" t="s">
        <v>977</v>
      </c>
      <c r="V106" s="419" t="s">
        <v>1492</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09"/>
      <c r="L107" s="1709"/>
      <c r="M107" s="417" t="s">
        <v>1492</v>
      </c>
      <c r="N107" s="420">
        <v>1</v>
      </c>
      <c r="O107" s="92"/>
      <c r="P107" s="39"/>
      <c r="Q107" s="196"/>
      <c r="S107" s="85" t="s">
        <v>3244</v>
      </c>
      <c r="U107" s="74" t="s">
        <v>978</v>
      </c>
      <c r="V107" s="419" t="s">
        <v>1492</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09"/>
      <c r="L108" s="1709"/>
      <c r="M108" s="417" t="s">
        <v>1492</v>
      </c>
      <c r="N108" s="420">
        <v>1</v>
      </c>
      <c r="O108" s="92"/>
      <c r="P108" s="39"/>
      <c r="Q108" s="196"/>
      <c r="S108" s="85" t="s">
        <v>3244</v>
      </c>
      <c r="U108" s="74" t="s">
        <v>979</v>
      </c>
      <c r="V108" s="419" t="s">
        <v>1492</v>
      </c>
      <c r="W108" s="86">
        <v>0</v>
      </c>
      <c r="X108" s="86">
        <v>1</v>
      </c>
      <c r="Y108" s="84">
        <v>0</v>
      </c>
    </row>
    <row r="109" spans="1:25" s="4" customFormat="1" ht="12" customHeight="1" x14ac:dyDescent="0.2">
      <c r="A109" s="193"/>
      <c r="B109" s="196"/>
      <c r="C109" s="166" t="s">
        <v>2241</v>
      </c>
      <c r="D109" s="196"/>
      <c r="E109" s="196"/>
      <c r="F109" s="196"/>
      <c r="G109" s="196"/>
      <c r="H109" s="196"/>
      <c r="I109" s="196"/>
      <c r="J109" s="196"/>
      <c r="K109" s="1709"/>
      <c r="L109" s="1709"/>
      <c r="M109" s="417" t="s">
        <v>1492</v>
      </c>
      <c r="N109" s="420">
        <v>1</v>
      </c>
      <c r="O109" s="92"/>
      <c r="P109" s="39"/>
      <c r="Q109" s="196"/>
      <c r="S109" s="85" t="s">
        <v>3244</v>
      </c>
      <c r="U109" s="74" t="s">
        <v>2241</v>
      </c>
      <c r="V109" s="419" t="s">
        <v>1492</v>
      </c>
      <c r="W109" s="86">
        <v>0</v>
      </c>
      <c r="X109" s="86">
        <v>1</v>
      </c>
      <c r="Y109" s="84">
        <v>0</v>
      </c>
    </row>
    <row r="110" spans="1:25" s="4" customFormat="1" ht="12" customHeight="1" x14ac:dyDescent="0.2">
      <c r="A110" s="193"/>
      <c r="B110" s="196"/>
      <c r="C110" s="166" t="s">
        <v>2242</v>
      </c>
      <c r="D110" s="196"/>
      <c r="E110" s="196"/>
      <c r="F110" s="196"/>
      <c r="G110" s="196"/>
      <c r="H110" s="196"/>
      <c r="I110" s="196"/>
      <c r="J110" s="196"/>
      <c r="K110" s="1709"/>
      <c r="L110" s="1709"/>
      <c r="M110" s="417" t="s">
        <v>1492</v>
      </c>
      <c r="N110" s="420">
        <v>1</v>
      </c>
      <c r="O110" s="92"/>
      <c r="P110" s="39"/>
      <c r="Q110" s="196"/>
      <c r="S110" s="85" t="s">
        <v>3244</v>
      </c>
      <c r="U110" s="74" t="s">
        <v>2242</v>
      </c>
      <c r="V110" s="419" t="s">
        <v>1492</v>
      </c>
      <c r="W110" s="86">
        <v>0</v>
      </c>
      <c r="X110" s="86">
        <v>1</v>
      </c>
      <c r="Y110" s="84">
        <v>0</v>
      </c>
    </row>
    <row r="111" spans="1:25" s="4" customFormat="1" ht="12" customHeight="1" x14ac:dyDescent="0.2">
      <c r="A111" s="193"/>
      <c r="B111" s="196"/>
      <c r="C111" s="166" t="s">
        <v>2243</v>
      </c>
      <c r="D111" s="196"/>
      <c r="E111" s="196"/>
      <c r="F111" s="196"/>
      <c r="G111" s="196"/>
      <c r="H111" s="196"/>
      <c r="I111" s="196"/>
      <c r="J111" s="196"/>
      <c r="K111" s="1709"/>
      <c r="L111" s="1709"/>
      <c r="M111" s="417" t="s">
        <v>1492</v>
      </c>
      <c r="N111" s="420">
        <v>1</v>
      </c>
      <c r="O111" s="92"/>
      <c r="P111" s="39"/>
      <c r="Q111" s="196"/>
      <c r="S111" s="85" t="s">
        <v>3244</v>
      </c>
      <c r="U111" s="74" t="s">
        <v>2243</v>
      </c>
      <c r="V111" s="419" t="s">
        <v>1492</v>
      </c>
      <c r="W111" s="86">
        <v>0</v>
      </c>
      <c r="X111" s="86">
        <v>1</v>
      </c>
      <c r="Y111" s="84">
        <v>0</v>
      </c>
    </row>
    <row r="112" spans="1:25" s="4" customFormat="1" ht="12" customHeight="1" x14ac:dyDescent="0.2">
      <c r="A112" s="193"/>
      <c r="B112" s="196"/>
      <c r="C112" s="166" t="s">
        <v>2244</v>
      </c>
      <c r="D112" s="196"/>
      <c r="E112" s="196"/>
      <c r="F112" s="196"/>
      <c r="G112" s="196"/>
      <c r="H112" s="196"/>
      <c r="I112" s="196"/>
      <c r="J112" s="196"/>
      <c r="K112" s="1709"/>
      <c r="L112" s="1709"/>
      <c r="M112" s="417" t="s">
        <v>1492</v>
      </c>
      <c r="N112" s="420">
        <v>1</v>
      </c>
      <c r="O112" s="92"/>
      <c r="P112" s="39"/>
      <c r="Q112" s="196"/>
      <c r="S112" s="85" t="s">
        <v>3244</v>
      </c>
      <c r="U112" s="74" t="s">
        <v>2244</v>
      </c>
      <c r="V112" s="419" t="s">
        <v>1492</v>
      </c>
      <c r="W112" s="86">
        <v>0</v>
      </c>
      <c r="X112" s="86">
        <v>1</v>
      </c>
      <c r="Y112" s="84">
        <v>0</v>
      </c>
    </row>
    <row r="113" spans="1:25" s="4" customFormat="1" ht="12" customHeight="1" x14ac:dyDescent="0.2">
      <c r="A113" s="193"/>
      <c r="B113" s="196"/>
      <c r="C113" s="166" t="s">
        <v>2245</v>
      </c>
      <c r="D113" s="196"/>
      <c r="E113" s="196"/>
      <c r="F113" s="196"/>
      <c r="G113" s="196"/>
      <c r="H113" s="196"/>
      <c r="I113" s="196"/>
      <c r="J113" s="196"/>
      <c r="K113" s="1709"/>
      <c r="L113" s="1709"/>
      <c r="M113" s="417" t="s">
        <v>1492</v>
      </c>
      <c r="N113" s="420">
        <v>1</v>
      </c>
      <c r="O113" s="92"/>
      <c r="P113" s="39"/>
      <c r="Q113" s="196"/>
      <c r="S113" s="85" t="s">
        <v>3244</v>
      </c>
      <c r="U113" s="74" t="s">
        <v>2245</v>
      </c>
      <c r="V113" s="419" t="s">
        <v>1492</v>
      </c>
      <c r="W113" s="86">
        <v>0</v>
      </c>
      <c r="X113" s="86">
        <v>1</v>
      </c>
      <c r="Y113" s="84">
        <v>0</v>
      </c>
    </row>
    <row r="114" spans="1:25" s="4" customFormat="1" ht="12" customHeight="1" x14ac:dyDescent="0.2">
      <c r="A114" s="193"/>
      <c r="B114" s="196"/>
      <c r="C114" s="166" t="s">
        <v>2246</v>
      </c>
      <c r="D114" s="196"/>
      <c r="E114" s="196"/>
      <c r="F114" s="196"/>
      <c r="G114" s="196"/>
      <c r="H114" s="196"/>
      <c r="I114" s="196"/>
      <c r="J114" s="196"/>
      <c r="K114" s="1709"/>
      <c r="L114" s="1709"/>
      <c r="M114" s="417" t="s">
        <v>1492</v>
      </c>
      <c r="N114" s="420">
        <v>1</v>
      </c>
      <c r="O114" s="92"/>
      <c r="P114" s="39"/>
      <c r="Q114" s="196"/>
      <c r="S114" s="85" t="s">
        <v>3244</v>
      </c>
      <c r="U114" s="74" t="s">
        <v>2246</v>
      </c>
      <c r="V114" s="419" t="s">
        <v>1492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1492</v>
      </c>
      <c r="N115" s="420">
        <v>1</v>
      </c>
      <c r="O115" s="92"/>
      <c r="P115" s="39"/>
      <c r="Q115" s="196"/>
      <c r="S115" s="85" t="s">
        <v>3244</v>
      </c>
      <c r="U115" s="74" t="s">
        <v>28</v>
      </c>
      <c r="V115" s="419" t="s">
        <v>1492</v>
      </c>
      <c r="W115" s="86">
        <v>0</v>
      </c>
      <c r="X115" s="86">
        <v>1</v>
      </c>
      <c r="Y115" s="84">
        <v>0</v>
      </c>
    </row>
    <row r="116" spans="1:25" s="4" customFormat="1" ht="12" customHeight="1" x14ac:dyDescent="0.2">
      <c r="A116" s="193"/>
      <c r="B116" s="196"/>
      <c r="C116" s="166" t="s">
        <v>2247</v>
      </c>
      <c r="D116" s="196"/>
      <c r="E116" s="196"/>
      <c r="F116" s="196"/>
      <c r="G116" s="196"/>
      <c r="H116" s="196"/>
      <c r="I116" s="196"/>
      <c r="J116" s="196"/>
      <c r="K116" s="1709"/>
      <c r="L116" s="1709"/>
      <c r="M116" s="417" t="s">
        <v>1492</v>
      </c>
      <c r="N116" s="420">
        <v>1</v>
      </c>
      <c r="O116" s="92"/>
      <c r="P116" s="39"/>
      <c r="Q116" s="196"/>
      <c r="S116" s="85" t="s">
        <v>3244</v>
      </c>
      <c r="U116" s="74" t="s">
        <v>2247</v>
      </c>
      <c r="V116" s="419" t="s">
        <v>1492</v>
      </c>
      <c r="W116" s="86">
        <v>0</v>
      </c>
      <c r="X116" s="86">
        <v>1</v>
      </c>
      <c r="Y116" s="84">
        <v>0</v>
      </c>
    </row>
    <row r="117" spans="1:25" s="4" customFormat="1" ht="12" customHeight="1" x14ac:dyDescent="0.2">
      <c r="A117" s="193"/>
      <c r="B117" s="196"/>
      <c r="C117" s="166" t="s">
        <v>2248</v>
      </c>
      <c r="D117" s="196"/>
      <c r="E117" s="196"/>
      <c r="F117" s="196"/>
      <c r="G117" s="196"/>
      <c r="H117" s="196"/>
      <c r="I117" s="196"/>
      <c r="J117" s="196"/>
      <c r="K117" s="1709"/>
      <c r="L117" s="1709"/>
      <c r="M117" s="417" t="s">
        <v>1492</v>
      </c>
      <c r="N117" s="420">
        <v>1</v>
      </c>
      <c r="O117" s="92"/>
      <c r="P117" s="39"/>
      <c r="Q117" s="196"/>
      <c r="S117" s="85" t="s">
        <v>3244</v>
      </c>
      <c r="U117" s="74" t="s">
        <v>2248</v>
      </c>
      <c r="V117" s="419" t="s">
        <v>1492</v>
      </c>
      <c r="W117" s="86">
        <v>0</v>
      </c>
      <c r="X117" s="86">
        <v>1</v>
      </c>
      <c r="Y117" s="84">
        <v>0</v>
      </c>
    </row>
    <row r="118" spans="1:25" s="4" customFormat="1" ht="12" customHeight="1" x14ac:dyDescent="0.2">
      <c r="A118" s="193"/>
      <c r="B118" s="196"/>
      <c r="C118" s="166" t="s">
        <v>731</v>
      </c>
      <c r="D118" s="196"/>
      <c r="E118" s="196"/>
      <c r="F118" s="196"/>
      <c r="G118" s="196"/>
      <c r="H118" s="196"/>
      <c r="I118" s="196"/>
      <c r="J118" s="196"/>
      <c r="K118" s="1709"/>
      <c r="L118" s="1709"/>
      <c r="M118" s="417" t="s">
        <v>1492</v>
      </c>
      <c r="N118" s="420">
        <v>1</v>
      </c>
      <c r="O118" s="92"/>
      <c r="P118" s="39"/>
      <c r="Q118" s="196"/>
      <c r="S118" s="85" t="s">
        <v>3244</v>
      </c>
      <c r="U118" s="74" t="s">
        <v>731</v>
      </c>
      <c r="V118" s="419" t="s">
        <v>1492</v>
      </c>
      <c r="W118" s="86">
        <v>0</v>
      </c>
      <c r="X118" s="86">
        <v>1</v>
      </c>
      <c r="Y118" s="84">
        <v>0</v>
      </c>
    </row>
    <row r="119" spans="1:25" s="4" customFormat="1" ht="12" customHeight="1" x14ac:dyDescent="0.2">
      <c r="A119" s="193"/>
      <c r="B119" s="196"/>
      <c r="C119" s="166" t="s">
        <v>732</v>
      </c>
      <c r="D119" s="196"/>
      <c r="E119" s="196"/>
      <c r="F119" s="196"/>
      <c r="G119" s="196"/>
      <c r="H119" s="196"/>
      <c r="I119" s="196"/>
      <c r="J119" s="196"/>
      <c r="K119" s="1709"/>
      <c r="L119" s="1709"/>
      <c r="M119" s="417" t="s">
        <v>1492</v>
      </c>
      <c r="N119" s="420">
        <v>1</v>
      </c>
      <c r="O119" s="92"/>
      <c r="P119" s="39"/>
      <c r="Q119" s="196"/>
      <c r="S119" s="85" t="s">
        <v>3244</v>
      </c>
      <c r="U119" s="74" t="s">
        <v>732</v>
      </c>
      <c r="V119" s="419" t="s">
        <v>1492</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09"/>
      <c r="L120" s="1709"/>
      <c r="M120" s="417" t="s">
        <v>1492</v>
      </c>
      <c r="N120" s="420">
        <v>1</v>
      </c>
      <c r="O120" s="92"/>
      <c r="P120" s="39"/>
      <c r="Q120" s="196"/>
      <c r="S120" s="85" t="s">
        <v>3244</v>
      </c>
      <c r="U120" s="74" t="s">
        <v>209</v>
      </c>
      <c r="V120" s="419" t="s">
        <v>1492</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09"/>
      <c r="L121" s="1709"/>
      <c r="M121" s="417" t="s">
        <v>1492</v>
      </c>
      <c r="N121" s="420">
        <v>1</v>
      </c>
      <c r="O121" s="92"/>
      <c r="P121" s="39"/>
      <c r="Q121" s="196"/>
      <c r="S121" s="85" t="s">
        <v>3244</v>
      </c>
      <c r="U121" s="74" t="s">
        <v>208</v>
      </c>
      <c r="V121" s="419" t="s">
        <v>1492</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09"/>
      <c r="L122" s="1709"/>
      <c r="M122" s="417" t="s">
        <v>1492</v>
      </c>
      <c r="N122" s="420">
        <v>1</v>
      </c>
      <c r="O122" s="92"/>
      <c r="P122" s="39"/>
      <c r="Q122" s="196"/>
      <c r="S122" s="85" t="s">
        <v>3244</v>
      </c>
      <c r="U122" s="74" t="s">
        <v>615</v>
      </c>
      <c r="V122" s="419" t="s">
        <v>1492</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09"/>
      <c r="L123" s="1709"/>
      <c r="M123" s="417" t="s">
        <v>1492</v>
      </c>
      <c r="N123" s="420">
        <v>1</v>
      </c>
      <c r="O123" s="92"/>
      <c r="P123" s="39"/>
      <c r="Q123" s="196"/>
      <c r="S123" s="85" t="s">
        <v>3244</v>
      </c>
      <c r="U123" s="74" t="s">
        <v>614</v>
      </c>
      <c r="V123" s="419" t="s">
        <v>1492</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09"/>
      <c r="L124" s="1709"/>
      <c r="M124" s="417" t="s">
        <v>1492</v>
      </c>
      <c r="N124" s="420">
        <v>1</v>
      </c>
      <c r="O124" s="92"/>
      <c r="P124" s="39"/>
      <c r="Q124" s="196"/>
      <c r="S124" s="85" t="s">
        <v>3244</v>
      </c>
      <c r="U124" s="74" t="s">
        <v>1057</v>
      </c>
      <c r="V124" s="419" t="s">
        <v>1492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2591</v>
      </c>
      <c r="G1" s="172" t="s">
        <v>2591</v>
      </c>
      <c r="H1" s="131" t="s">
        <v>2591</v>
      </c>
      <c r="I1" s="172" t="s">
        <v>2591</v>
      </c>
      <c r="J1" s="131" t="s">
        <v>1628</v>
      </c>
      <c r="K1" s="172" t="s">
        <v>2591</v>
      </c>
      <c r="L1" s="172" t="s">
        <v>2591</v>
      </c>
      <c r="M1" s="172" t="s">
        <v>2591</v>
      </c>
      <c r="N1" s="172" t="s">
        <v>2591</v>
      </c>
      <c r="O1" s="172"/>
      <c r="P1" s="172"/>
      <c r="Q1" s="172"/>
      <c r="R1" s="172"/>
      <c r="S1" s="172" t="s">
        <v>1628</v>
      </c>
      <c r="T1" s="172"/>
      <c r="U1" s="675">
        <v>42751.666486111113</v>
      </c>
      <c r="V1" s="172"/>
    </row>
    <row r="2" spans="1:30" s="143" customFormat="1" ht="6" customHeight="1" x14ac:dyDescent="0.15">
      <c r="A2" s="182"/>
      <c r="B2" s="966"/>
      <c r="C2" s="954" t="s">
        <v>3004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2" t="s">
        <v>2749</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3264</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3034</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2944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1963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1962</v>
      </c>
      <c r="F15" s="163"/>
      <c r="G15" s="681"/>
      <c r="H15" s="681"/>
      <c r="I15" s="681"/>
      <c r="J15" s="273"/>
      <c r="K15" s="681"/>
      <c r="L15" s="681"/>
      <c r="M15" s="681"/>
      <c r="N15" s="681"/>
      <c r="O15" s="681"/>
      <c r="P15" s="681"/>
      <c r="Q15" s="681"/>
      <c r="R15" s="681"/>
      <c r="S15" s="201"/>
      <c r="T15" s="198"/>
      <c r="U15" s="1570" t="s">
        <v>1750</v>
      </c>
      <c r="V15" s="376"/>
    </row>
    <row r="16" spans="1:30" s="370" customFormat="1" ht="12" customHeight="1" x14ac:dyDescent="0.15">
      <c r="A16" s="87"/>
      <c r="B16" s="196"/>
      <c r="C16" s="166" t="s">
        <v>1717</v>
      </c>
      <c r="D16" s="196"/>
      <c r="E16" s="503" t="s">
        <v>1177</v>
      </c>
      <c r="F16" s="196"/>
      <c r="G16" s="196"/>
      <c r="H16" s="368"/>
      <c r="I16" s="368"/>
      <c r="J16" s="503"/>
      <c r="K16" s="368"/>
      <c r="L16" s="368"/>
      <c r="M16" s="368"/>
      <c r="N16" s="368"/>
      <c r="O16" s="368"/>
      <c r="P16" s="368"/>
      <c r="Q16" s="368"/>
      <c r="R16" s="368"/>
      <c r="S16" s="368"/>
      <c r="T16" s="368"/>
      <c r="U16" s="294">
        <v>2000717</v>
      </c>
      <c r="V16" s="376"/>
    </row>
    <row r="17" spans="1:22" s="370" customFormat="1" ht="12" customHeight="1" x14ac:dyDescent="0.15">
      <c r="A17" s="87"/>
      <c r="B17" s="196"/>
      <c r="C17" s="166" t="s">
        <v>1718</v>
      </c>
      <c r="D17" s="196"/>
      <c r="E17" s="503" t="s">
        <v>526</v>
      </c>
      <c r="F17" s="196"/>
      <c r="G17" s="196"/>
      <c r="H17" s="368"/>
      <c r="I17" s="368"/>
      <c r="J17" s="503"/>
      <c r="K17" s="368"/>
      <c r="L17" s="368"/>
      <c r="M17" s="368"/>
      <c r="N17" s="368"/>
      <c r="O17" s="368"/>
      <c r="P17" s="368"/>
      <c r="Q17" s="368"/>
      <c r="R17" s="368"/>
      <c r="S17" s="368"/>
      <c r="T17" s="368"/>
      <c r="U17" s="294">
        <v>1006409</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1528</v>
      </c>
      <c r="S18" s="368"/>
      <c r="T18" s="368"/>
      <c r="U18" s="1175">
        <v>3007126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1283</v>
      </c>
      <c r="D21" s="196"/>
      <c r="E21" s="503" t="s">
        <v>1960</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1284</v>
      </c>
      <c r="D22" s="196"/>
      <c r="E22" s="503" t="s">
        <v>1715</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1285</v>
      </c>
      <c r="D23" s="196"/>
      <c r="E23" s="503" t="s">
        <v>1298</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1286</v>
      </c>
      <c r="D24" s="196"/>
      <c r="E24" s="503" t="s">
        <v>293</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1528</v>
      </c>
      <c r="S25" s="313" t="s">
        <v>1892</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1886</v>
      </c>
      <c r="D27" s="196"/>
      <c r="E27" s="233" t="s">
        <v>2943</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1738</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425</v>
      </c>
      <c r="S32" s="368"/>
      <c r="T32" s="368"/>
      <c r="U32" s="294">
        <v>3007126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0" t="s">
        <v>1750</v>
      </c>
      <c r="V36" s="384"/>
    </row>
    <row r="37" spans="1:22" s="370" customFormat="1" ht="12" customHeight="1" x14ac:dyDescent="0.15">
      <c r="A37" s="87"/>
      <c r="B37" s="196"/>
      <c r="C37" s="166" t="s">
        <v>1519</v>
      </c>
      <c r="D37" s="196"/>
      <c r="E37" s="503" t="s">
        <v>582</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1520</v>
      </c>
      <c r="D38" s="196"/>
      <c r="E38" s="503" t="s">
        <v>858</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2773</v>
      </c>
      <c r="D39" s="196"/>
      <c r="E39" s="503" t="s">
        <v>859</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2774</v>
      </c>
      <c r="D40" s="196"/>
      <c r="E40" s="503" t="s">
        <v>595</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1528</v>
      </c>
      <c r="S43" s="313" t="s">
        <v>1892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2766</v>
      </c>
      <c r="D45" s="196"/>
      <c r="E45" s="503" t="s">
        <v>2036</v>
      </c>
      <c r="F45" s="203"/>
      <c r="G45" s="368"/>
      <c r="H45" s="368"/>
      <c r="I45" s="368"/>
      <c r="J45" s="368"/>
      <c r="K45" s="368"/>
      <c r="L45" s="368"/>
      <c r="M45" s="368"/>
      <c r="N45" s="368"/>
      <c r="O45" s="368"/>
      <c r="P45" s="368"/>
      <c r="Q45" s="368"/>
      <c r="R45" s="368"/>
      <c r="S45" s="368"/>
      <c r="T45" s="1069" t="s">
        <v>1492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579</v>
      </c>
      <c r="S53" s="368"/>
      <c r="T53" s="1068"/>
      <c r="U53" s="1079">
        <v>3007126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1750</v>
      </c>
      <c r="V57" s="384"/>
    </row>
    <row r="58" spans="1:22" s="370" customFormat="1" ht="12" customHeight="1" x14ac:dyDescent="0.15">
      <c r="A58" s="87"/>
      <c r="B58" s="196"/>
      <c r="C58" s="166" t="s">
        <v>1705</v>
      </c>
      <c r="D58" s="196"/>
      <c r="E58" s="196" t="s">
        <v>3003</v>
      </c>
      <c r="F58" s="196"/>
      <c r="G58" s="196"/>
      <c r="H58" s="368"/>
      <c r="I58" s="368"/>
      <c r="J58" s="503"/>
      <c r="K58" s="368"/>
      <c r="L58" s="368"/>
      <c r="M58" s="368"/>
      <c r="N58" s="368"/>
      <c r="O58" s="368"/>
      <c r="P58" s="368"/>
      <c r="Q58" s="368"/>
      <c r="R58" s="368"/>
      <c r="S58" s="368"/>
      <c r="T58" s="368" t="s">
        <v>780</v>
      </c>
      <c r="U58" s="294">
        <v>55392227</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2694</v>
      </c>
      <c r="F60" s="196"/>
      <c r="G60" s="196"/>
      <c r="H60" s="368"/>
      <c r="I60" s="368"/>
      <c r="J60" s="503"/>
      <c r="K60" s="368"/>
      <c r="L60" s="368"/>
      <c r="M60" s="368"/>
      <c r="N60" s="368"/>
      <c r="O60" s="368"/>
      <c r="P60" s="368"/>
      <c r="Q60" s="368"/>
      <c r="R60" s="368"/>
      <c r="S60" s="368"/>
      <c r="T60" s="1069" t="s">
        <v>1492</v>
      </c>
      <c r="U60" s="294"/>
      <c r="V60" s="376"/>
    </row>
    <row r="61" spans="1:22" s="370" customFormat="1" ht="12" customHeight="1" x14ac:dyDescent="0.15">
      <c r="A61" s="87"/>
      <c r="B61" s="196"/>
      <c r="C61" s="166" t="s">
        <v>1035</v>
      </c>
      <c r="D61" s="196"/>
      <c r="E61" s="196" t="s">
        <v>1583</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2042</v>
      </c>
      <c r="F64" s="196"/>
      <c r="G64" s="196"/>
      <c r="H64" s="368"/>
      <c r="I64" s="368"/>
      <c r="J64" s="503"/>
      <c r="K64" s="368"/>
      <c r="L64" s="368"/>
      <c r="M64" s="368"/>
      <c r="N64" s="368"/>
      <c r="O64" s="368"/>
      <c r="P64" s="368"/>
      <c r="Q64" s="368"/>
      <c r="R64" s="368"/>
      <c r="S64" s="368"/>
      <c r="T64" s="368" t="s">
        <v>780</v>
      </c>
      <c r="U64" s="294">
        <v>2552886</v>
      </c>
      <c r="V64" s="384"/>
    </row>
    <row r="65" spans="1:22" s="375" customFormat="1" ht="12" customHeight="1" x14ac:dyDescent="0.15">
      <c r="A65" s="87"/>
      <c r="B65" s="203"/>
      <c r="C65" s="166" t="s">
        <v>476</v>
      </c>
      <c r="D65" s="203"/>
      <c r="E65" s="503" t="s">
        <v>2866</v>
      </c>
      <c r="F65" s="196"/>
      <c r="G65" s="196"/>
      <c r="H65" s="368"/>
      <c r="I65" s="368"/>
      <c r="J65" s="503"/>
      <c r="K65" s="368"/>
      <c r="L65" s="368"/>
      <c r="M65" s="368"/>
      <c r="N65" s="368"/>
      <c r="O65" s="368"/>
      <c r="P65" s="368"/>
      <c r="Q65" s="368"/>
      <c r="R65" s="368"/>
      <c r="S65" s="368"/>
      <c r="T65" s="368" t="s">
        <v>780</v>
      </c>
      <c r="U65" s="294">
        <v>6263141</v>
      </c>
      <c r="V65" s="384"/>
    </row>
    <row r="66" spans="1:22" s="375" customFormat="1" ht="12" customHeight="1" x14ac:dyDescent="0.15">
      <c r="A66" s="87"/>
      <c r="B66" s="203"/>
      <c r="C66" s="166" t="s">
        <v>58</v>
      </c>
      <c r="D66" s="196"/>
      <c r="E66" s="503" t="s">
        <v>3082</v>
      </c>
      <c r="F66" s="196"/>
      <c r="G66" s="196"/>
      <c r="H66" s="368"/>
      <c r="I66" s="368"/>
      <c r="J66" s="503"/>
      <c r="K66" s="368"/>
      <c r="L66" s="368"/>
      <c r="M66" s="368"/>
      <c r="N66" s="368"/>
      <c r="O66" s="368"/>
      <c r="P66" s="368"/>
      <c r="Q66" s="368"/>
      <c r="R66" s="368"/>
      <c r="S66" s="368"/>
      <c r="T66" s="1069" t="s">
        <v>1492</v>
      </c>
      <c r="U66" s="294">
        <v>0</v>
      </c>
      <c r="V66" s="384"/>
    </row>
    <row r="67" spans="1:22" s="375" customFormat="1" ht="12" customHeight="1" x14ac:dyDescent="0.15">
      <c r="A67" s="87"/>
      <c r="B67" s="203"/>
      <c r="C67" s="166" t="s">
        <v>59</v>
      </c>
      <c r="D67" s="196"/>
      <c r="E67" s="503" t="s">
        <v>3083</v>
      </c>
      <c r="F67" s="196"/>
      <c r="G67" s="196"/>
      <c r="H67" s="368"/>
      <c r="I67" s="368"/>
      <c r="J67" s="503"/>
      <c r="K67" s="368"/>
      <c r="L67" s="368"/>
      <c r="M67" s="368"/>
      <c r="N67" s="368"/>
      <c r="O67" s="368"/>
      <c r="P67" s="368"/>
      <c r="Q67" s="368"/>
      <c r="R67" s="368"/>
      <c r="S67" s="368"/>
      <c r="T67" s="1069" t="s">
        <v>1492</v>
      </c>
      <c r="U67" s="294">
        <v>0</v>
      </c>
      <c r="V67" s="384"/>
    </row>
    <row r="68" spans="1:22" s="370" customFormat="1" ht="12" customHeight="1" x14ac:dyDescent="0.15">
      <c r="A68" s="87"/>
      <c r="B68" s="196"/>
      <c r="C68" s="166" t="s">
        <v>1012</v>
      </c>
      <c r="D68" s="196"/>
      <c r="E68" s="503" t="s">
        <v>2926</v>
      </c>
      <c r="F68" s="196"/>
      <c r="G68" s="196"/>
      <c r="H68" s="368"/>
      <c r="I68" s="368"/>
      <c r="J68" s="503"/>
      <c r="K68" s="368"/>
      <c r="L68" s="368"/>
      <c r="M68" s="368"/>
      <c r="N68" s="368"/>
      <c r="O68" s="368"/>
      <c r="P68" s="368"/>
      <c r="Q68" s="368"/>
      <c r="R68" s="368"/>
      <c r="S68" s="368"/>
      <c r="T68" s="368" t="s">
        <v>780</v>
      </c>
      <c r="U68" s="294">
        <v>785417</v>
      </c>
      <c r="V68" s="376"/>
    </row>
    <row r="69" spans="1:22" s="370" customFormat="1" ht="12" customHeight="1" x14ac:dyDescent="0.15">
      <c r="A69" s="87"/>
      <c r="B69" s="196"/>
      <c r="C69" s="166" t="s">
        <v>1013</v>
      </c>
      <c r="D69" s="196"/>
      <c r="E69" s="503" t="s">
        <v>714</v>
      </c>
      <c r="F69" s="196"/>
      <c r="G69" s="196"/>
      <c r="H69" s="368"/>
      <c r="I69" s="368"/>
      <c r="J69" s="503"/>
      <c r="K69" s="368"/>
      <c r="L69" s="368"/>
      <c r="M69" s="368"/>
      <c r="N69" s="368"/>
      <c r="O69" s="368"/>
      <c r="P69" s="368"/>
      <c r="Q69" s="368"/>
      <c r="R69" s="368"/>
      <c r="S69" s="368"/>
      <c r="T69" s="368" t="s">
        <v>780</v>
      </c>
      <c r="U69" s="294">
        <v>-343837</v>
      </c>
      <c r="V69" s="376"/>
    </row>
    <row r="70" spans="1:22" s="370" customFormat="1" ht="12" customHeight="1" x14ac:dyDescent="0.15">
      <c r="A70" s="87"/>
      <c r="B70" s="196"/>
      <c r="C70" s="166" t="s">
        <v>637</v>
      </c>
      <c r="D70" s="196"/>
      <c r="E70" s="503" t="s">
        <v>1324</v>
      </c>
      <c r="F70" s="196"/>
      <c r="G70" s="196"/>
      <c r="H70" s="368"/>
      <c r="I70" s="368"/>
      <c r="J70" s="503"/>
      <c r="K70" s="368"/>
      <c r="L70" s="368"/>
      <c r="M70" s="368"/>
      <c r="N70" s="368"/>
      <c r="O70" s="368"/>
      <c r="P70" s="368"/>
      <c r="Q70" s="368"/>
      <c r="R70" s="368"/>
      <c r="S70" s="368"/>
      <c r="T70" s="368" t="s">
        <v>780</v>
      </c>
      <c r="U70" s="294">
        <v>0</v>
      </c>
      <c r="V70" s="376"/>
    </row>
    <row r="71" spans="1:22" s="370" customFormat="1" ht="12" customHeight="1" x14ac:dyDescent="0.15">
      <c r="A71" s="87"/>
      <c r="B71" s="196"/>
      <c r="C71" s="166" t="s">
        <v>3086</v>
      </c>
      <c r="D71" s="196"/>
      <c r="E71" s="503" t="s">
        <v>702</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1" t="s">
        <v>3098</v>
      </c>
      <c r="D74" s="1553"/>
      <c r="E74" s="1554" t="s">
        <v>3099</v>
      </c>
      <c r="F74" s="1553"/>
      <c r="G74" s="1553"/>
      <c r="H74" s="1555"/>
      <c r="I74" s="1555"/>
      <c r="J74" s="1554"/>
      <c r="K74" s="1555"/>
      <c r="L74" s="1555"/>
      <c r="M74" s="1555"/>
      <c r="N74" s="1555"/>
      <c r="O74" s="1555"/>
      <c r="P74" s="1555"/>
      <c r="Q74" s="1555"/>
      <c r="R74" s="1555"/>
      <c r="S74" s="368"/>
      <c r="T74" s="1069" t="s">
        <v>1492</v>
      </c>
      <c r="U74" s="294">
        <v>0</v>
      </c>
      <c r="V74" s="376"/>
    </row>
    <row r="75" spans="1:22" s="370" customFormat="1" ht="12" customHeight="1" x14ac:dyDescent="0.15">
      <c r="A75" s="87"/>
      <c r="B75" s="196"/>
      <c r="C75" s="166" t="s">
        <v>2475</v>
      </c>
      <c r="D75" s="196"/>
      <c r="E75" s="196"/>
      <c r="F75" s="196"/>
      <c r="G75" s="196"/>
      <c r="H75" s="368"/>
      <c r="I75" s="368"/>
      <c r="J75" s="196"/>
      <c r="K75" s="368"/>
      <c r="L75" s="368"/>
      <c r="M75" s="368"/>
      <c r="N75" s="368"/>
      <c r="O75" s="368"/>
      <c r="P75" s="368"/>
      <c r="Q75" s="368"/>
      <c r="R75" s="313" t="s">
        <v>1528</v>
      </c>
      <c r="S75" s="313" t="s">
        <v>1892</v>
      </c>
      <c r="T75" s="313"/>
      <c r="U75" s="1079">
        <v>9257607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2158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46134620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996</v>
      </c>
      <c r="S81" s="202"/>
      <c r="T81" s="368"/>
      <c r="U81" s="1175">
        <v>11533655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2113</v>
      </c>
      <c r="S83" s="385"/>
      <c r="T83" s="385"/>
      <c r="U83" s="1079">
        <v>8526529</v>
      </c>
      <c r="V83" s="386"/>
    </row>
    <row r="84" spans="1:22" s="370" customFormat="1" ht="12" customHeight="1" x14ac:dyDescent="0.15">
      <c r="A84" s="87"/>
      <c r="B84" s="196"/>
      <c r="C84" s="255"/>
      <c r="D84" s="262"/>
      <c r="E84" s="286" t="s">
        <v>1739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442</v>
      </c>
      <c r="S86" s="1080"/>
      <c r="T86" s="1048"/>
      <c r="U86" s="1081">
        <v>34960452.343332805</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3232</v>
      </c>
      <c r="C1" s="170"/>
      <c r="D1" s="131"/>
      <c r="E1" s="172"/>
      <c r="F1" s="173"/>
      <c r="G1" s="172"/>
      <c r="H1" s="172"/>
      <c r="I1" s="172"/>
      <c r="J1" s="675">
        <v>42751.666487847222</v>
      </c>
      <c r="K1" s="176"/>
    </row>
    <row r="2" spans="1:11" ht="7.5" customHeight="1" x14ac:dyDescent="0.2">
      <c r="B2" s="954" t="s">
        <v>3004</v>
      </c>
      <c r="C2" s="970"/>
      <c r="D2" s="969"/>
      <c r="E2" s="968"/>
      <c r="F2" s="969"/>
      <c r="G2" s="969"/>
      <c r="H2" s="969"/>
      <c r="I2" s="969"/>
      <c r="J2" s="985"/>
      <c r="K2" s="1354"/>
    </row>
    <row r="3" spans="1:11" ht="17.100000000000001" customHeight="1" x14ac:dyDescent="0.2">
      <c r="B3" s="956" t="s">
        <v>3236</v>
      </c>
      <c r="C3" s="972"/>
      <c r="D3" s="971"/>
      <c r="E3" s="1355"/>
      <c r="F3" s="971"/>
      <c r="G3" s="974"/>
      <c r="H3" s="974"/>
      <c r="I3" s="974"/>
      <c r="J3" s="958" t="s">
        <v>1465</v>
      </c>
      <c r="K3" s="1349"/>
    </row>
    <row r="4" spans="1:11" ht="15" customHeight="1" x14ac:dyDescent="0.2">
      <c r="B4" s="960" t="s">
        <v>3237</v>
      </c>
      <c r="C4" s="961"/>
      <c r="D4" s="962"/>
      <c r="E4" s="979"/>
      <c r="F4" s="976"/>
      <c r="G4" s="976"/>
      <c r="H4" s="976"/>
      <c r="I4" s="976"/>
      <c r="J4" s="1572" t="s">
        <v>2695</v>
      </c>
      <c r="K4" s="977"/>
    </row>
    <row r="5" spans="1:11" ht="11.1" customHeight="1" x14ac:dyDescent="0.2">
      <c r="A5" s="170"/>
      <c r="B5" s="963" t="s">
        <v>3238</v>
      </c>
      <c r="C5" s="962"/>
      <c r="D5" s="962"/>
      <c r="E5" s="977"/>
      <c r="F5" s="986"/>
      <c r="G5" s="976"/>
      <c r="H5" s="976"/>
      <c r="I5" s="976"/>
      <c r="J5" s="964" t="s">
        <v>3137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2695</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2062</v>
      </c>
      <c r="C9" s="1277" t="s">
        <v>2983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2984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2985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2635</v>
      </c>
      <c r="C15" s="1277" t="s">
        <v>2987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2063</v>
      </c>
      <c r="C17" s="1277" t="s">
        <v>2988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2573</v>
      </c>
      <c r="C19" s="1277" t="s">
        <v>2989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1153</v>
      </c>
      <c r="C21" s="1277" t="s">
        <v>2990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2423</v>
      </c>
      <c r="C23" s="1277" t="s">
        <v>2904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1901</v>
      </c>
      <c r="C25" s="1277" t="s">
        <v>2905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1170</v>
      </c>
      <c r="C27" s="1277" t="s">
        <v>2906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2591</v>
      </c>
      <c r="G1" s="172" t="s">
        <v>2591</v>
      </c>
      <c r="H1" s="131" t="s">
        <v>1628</v>
      </c>
      <c r="I1" s="172" t="s">
        <v>2591</v>
      </c>
      <c r="J1" s="172" t="s">
        <v>2591</v>
      </c>
      <c r="K1" s="172"/>
      <c r="L1" s="172"/>
      <c r="M1" s="173"/>
      <c r="N1" s="172"/>
      <c r="O1" s="172"/>
      <c r="P1" s="172"/>
      <c r="Q1" s="172"/>
      <c r="R1" s="172" t="s">
        <v>1628</v>
      </c>
      <c r="S1" s="172"/>
      <c r="T1" s="172"/>
      <c r="U1" s="836">
        <v>42751.666489699077</v>
      </c>
      <c r="V1" s="172"/>
    </row>
    <row r="2" spans="1:22" s="656" customFormat="1" ht="6" customHeight="1" x14ac:dyDescent="0.2">
      <c r="B2" s="1185"/>
      <c r="C2" s="1186" t="s">
        <v>3004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3137</v>
      </c>
      <c r="V5" s="1187"/>
    </row>
    <row r="6" spans="1:22" s="656" customFormat="1" ht="17.100000000000001"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2590</v>
      </c>
      <c r="V7" s="1187"/>
    </row>
    <row r="8" spans="1:22"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1369</v>
      </c>
      <c r="U11" s="34" t="s">
        <v>500</v>
      </c>
      <c r="V11" s="162"/>
    </row>
    <row r="12" spans="1:22" s="14" customFormat="1" hidden="1" x14ac:dyDescent="0.2">
      <c r="A12" s="534" t="s">
        <v>1628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2062</v>
      </c>
      <c r="D14" s="538"/>
      <c r="E14" s="205" t="s">
        <v>87</v>
      </c>
      <c r="F14" s="162"/>
      <c r="G14" s="162"/>
      <c r="H14" s="162"/>
      <c r="I14" s="162"/>
      <c r="J14" s="162"/>
      <c r="K14" s="162"/>
      <c r="L14" s="162"/>
      <c r="M14" s="162"/>
      <c r="N14" s="162"/>
      <c r="O14" s="162"/>
      <c r="P14" s="162"/>
      <c r="Q14" s="164"/>
      <c r="R14" s="164"/>
      <c r="S14" s="164" t="s">
        <v>780</v>
      </c>
      <c r="T14" s="830"/>
      <c r="U14" s="539">
        <v>10573</v>
      </c>
      <c r="V14" s="162"/>
    </row>
    <row r="15" spans="1:22" s="14" customFormat="1" ht="12.75" customHeight="1" x14ac:dyDescent="0.2">
      <c r="A15" s="534"/>
      <c r="B15" s="162"/>
      <c r="C15" s="161" t="s">
        <v>166</v>
      </c>
      <c r="D15" s="538"/>
      <c r="E15" s="205" t="s">
        <v>1821</v>
      </c>
      <c r="F15" s="162"/>
      <c r="G15" s="162"/>
      <c r="H15" s="162"/>
      <c r="I15" s="162"/>
      <c r="J15" s="162"/>
      <c r="K15" s="162"/>
      <c r="L15" s="162"/>
      <c r="M15" s="162"/>
      <c r="N15" s="162"/>
      <c r="O15" s="162"/>
      <c r="P15" s="162"/>
      <c r="Q15" s="164"/>
      <c r="R15" s="164"/>
      <c r="S15" s="164" t="s">
        <v>780</v>
      </c>
      <c r="T15" s="831"/>
      <c r="U15" s="539">
        <v>21870</v>
      </c>
      <c r="V15" s="162"/>
    </row>
    <row r="16" spans="1:22" s="14" customFormat="1" ht="12.75" customHeight="1" x14ac:dyDescent="0.2">
      <c r="A16" s="534"/>
      <c r="B16" s="162"/>
      <c r="C16" s="825" t="s">
        <v>1083</v>
      </c>
      <c r="D16" s="875"/>
      <c r="E16" s="775" t="s">
        <v>2692</v>
      </c>
      <c r="F16" s="776"/>
      <c r="G16" s="776"/>
      <c r="H16" s="776"/>
      <c r="I16" s="776"/>
      <c r="J16" s="776"/>
      <c r="K16" s="776"/>
      <c r="L16" s="776"/>
      <c r="M16" s="776"/>
      <c r="N16" s="776"/>
      <c r="O16" s="776"/>
      <c r="P16" s="776"/>
      <c r="Q16" s="780"/>
      <c r="R16" s="164"/>
      <c r="S16" s="834" t="s">
        <v>1492</v>
      </c>
      <c r="T16" s="831"/>
      <c r="U16" s="876">
        <v>1634</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780</v>
      </c>
      <c r="T19" s="33" t="s">
        <v>1750</v>
      </c>
      <c r="U19" s="537"/>
      <c r="V19" s="162"/>
    </row>
    <row r="20" spans="1:22" s="14" customFormat="1" x14ac:dyDescent="0.2">
      <c r="A20" s="534"/>
      <c r="B20" s="162"/>
      <c r="C20" s="161" t="s">
        <v>698</v>
      </c>
      <c r="D20" s="162"/>
      <c r="E20" s="205" t="s">
        <v>1507</v>
      </c>
      <c r="F20" s="162"/>
      <c r="G20" s="162"/>
      <c r="H20" s="162"/>
      <c r="I20" s="162"/>
      <c r="J20" s="162"/>
      <c r="K20" s="162"/>
      <c r="L20" s="162"/>
      <c r="M20" s="162"/>
      <c r="N20" s="162"/>
      <c r="O20" s="162"/>
      <c r="P20" s="162"/>
      <c r="Q20" s="164"/>
      <c r="R20" s="164"/>
      <c r="S20" s="164" t="s">
        <v>780</v>
      </c>
      <c r="T20" s="539">
        <v>1866307470</v>
      </c>
      <c r="U20" s="537"/>
      <c r="V20" s="162"/>
    </row>
    <row r="21" spans="1:22" s="14" customFormat="1" x14ac:dyDescent="0.2">
      <c r="A21" s="534"/>
      <c r="B21" s="162"/>
      <c r="C21" s="161" t="s">
        <v>1746</v>
      </c>
      <c r="D21" s="162"/>
      <c r="E21" s="205" t="s">
        <v>1253</v>
      </c>
      <c r="F21" s="162"/>
      <c r="G21" s="162"/>
      <c r="H21" s="162"/>
      <c r="I21" s="162"/>
      <c r="J21" s="162"/>
      <c r="K21" s="162"/>
      <c r="L21" s="162"/>
      <c r="M21" s="162"/>
      <c r="N21" s="162"/>
      <c r="O21" s="162"/>
      <c r="P21" s="162"/>
      <c r="Q21" s="164"/>
      <c r="R21" s="164"/>
      <c r="S21" s="164" t="s">
        <v>780</v>
      </c>
      <c r="T21" s="539">
        <v>8971760</v>
      </c>
      <c r="U21" s="537"/>
      <c r="V21" s="162"/>
    </row>
    <row r="22" spans="1:22" s="14" customFormat="1" x14ac:dyDescent="0.2">
      <c r="A22" s="534"/>
      <c r="B22" s="162"/>
      <c r="C22" s="161" t="s">
        <v>503</v>
      </c>
      <c r="D22" s="162"/>
      <c r="E22" s="205" t="s">
        <v>2960</v>
      </c>
      <c r="F22" s="162"/>
      <c r="G22" s="162"/>
      <c r="H22" s="162"/>
      <c r="I22" s="162"/>
      <c r="J22" s="162"/>
      <c r="K22" s="162"/>
      <c r="L22" s="162"/>
      <c r="M22" s="162"/>
      <c r="N22" s="162"/>
      <c r="O22" s="162"/>
      <c r="P22" s="162"/>
      <c r="Q22" s="164"/>
      <c r="R22" s="164"/>
      <c r="S22" s="164" t="s">
        <v>780</v>
      </c>
      <c r="T22" s="1826">
        <v>140021990</v>
      </c>
      <c r="U22" s="537"/>
      <c r="V22" s="162"/>
    </row>
    <row r="23" spans="1:22" s="14" customFormat="1" x14ac:dyDescent="0.2">
      <c r="A23" s="534"/>
      <c r="B23" s="162"/>
      <c r="C23" s="161" t="s">
        <v>2961</v>
      </c>
      <c r="D23" s="162"/>
      <c r="E23" s="162"/>
      <c r="F23" s="162"/>
      <c r="G23" s="162"/>
      <c r="H23" s="162"/>
      <c r="I23" s="162"/>
      <c r="J23" s="162"/>
      <c r="K23" s="162"/>
      <c r="L23" s="162"/>
      <c r="M23" s="162"/>
      <c r="N23" s="162"/>
      <c r="O23" s="162"/>
      <c r="P23" s="162"/>
      <c r="Q23" s="165" t="s">
        <v>107</v>
      </c>
      <c r="R23" s="165"/>
      <c r="S23" s="164"/>
      <c r="T23" s="539">
        <v>2015301220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2976</v>
      </c>
      <c r="F26" s="776"/>
      <c r="G26" s="776"/>
      <c r="H26" s="776"/>
      <c r="I26" s="776"/>
      <c r="J26" s="776"/>
      <c r="K26" s="776"/>
      <c r="L26" s="776"/>
      <c r="M26" s="776"/>
      <c r="N26" s="776"/>
      <c r="O26" s="776"/>
      <c r="P26" s="776"/>
      <c r="Q26" s="716"/>
      <c r="R26" s="716"/>
      <c r="S26" s="716" t="s">
        <v>780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1751</v>
      </c>
      <c r="U27" s="717"/>
      <c r="V27" s="706"/>
    </row>
    <row r="28" spans="1:22" s="718" customFormat="1" x14ac:dyDescent="0.2">
      <c r="A28" s="715"/>
      <c r="B28" s="706"/>
      <c r="C28" s="825" t="s">
        <v>2635</v>
      </c>
      <c r="D28" s="776"/>
      <c r="E28" s="775" t="s">
        <v>1807</v>
      </c>
      <c r="F28" s="776"/>
      <c r="G28" s="776"/>
      <c r="H28" s="776"/>
      <c r="I28" s="776"/>
      <c r="J28" s="776"/>
      <c r="K28" s="776"/>
      <c r="L28" s="776"/>
      <c r="M28" s="776"/>
      <c r="N28" s="776"/>
      <c r="O28" s="776"/>
      <c r="P28" s="776"/>
      <c r="Q28" s="716"/>
      <c r="R28" s="716"/>
      <c r="S28" s="716" t="s">
        <v>780</v>
      </c>
      <c r="T28" s="1827">
        <v>2025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1751</v>
      </c>
      <c r="U31" s="537"/>
      <c r="V31" s="162"/>
    </row>
    <row r="32" spans="1:22" s="14" customFormat="1" x14ac:dyDescent="0.2">
      <c r="B32" s="162"/>
      <c r="C32" s="825" t="s">
        <v>2063</v>
      </c>
      <c r="D32" s="228"/>
      <c r="E32" s="775" t="s">
        <v>1367</v>
      </c>
      <c r="F32" s="228"/>
      <c r="G32" s="228"/>
      <c r="H32" s="228"/>
      <c r="I32" s="228"/>
      <c r="J32" s="228"/>
      <c r="K32" s="228"/>
      <c r="L32" s="228"/>
      <c r="M32" s="228"/>
      <c r="N32" s="228"/>
      <c r="O32" s="228"/>
      <c r="P32" s="228"/>
      <c r="Q32" s="228"/>
      <c r="R32" s="228"/>
      <c r="S32" s="834" t="s">
        <v>1492</v>
      </c>
      <c r="T32" s="539">
        <v>0</v>
      </c>
      <c r="U32" s="649"/>
      <c r="V32" s="162"/>
    </row>
    <row r="33" spans="2:22" s="14" customFormat="1" x14ac:dyDescent="0.2">
      <c r="B33" s="162"/>
      <c r="C33" s="825" t="s">
        <v>3072</v>
      </c>
      <c r="D33" s="228"/>
      <c r="E33" s="775" t="s">
        <v>2074</v>
      </c>
      <c r="F33" s="228"/>
      <c r="G33" s="228"/>
      <c r="H33" s="228"/>
      <c r="I33" s="228"/>
      <c r="J33" s="228"/>
      <c r="K33" s="228"/>
      <c r="L33" s="228"/>
      <c r="M33" s="228"/>
      <c r="N33" s="228"/>
      <c r="O33" s="228"/>
      <c r="P33" s="228"/>
      <c r="Q33" s="228"/>
      <c r="R33" s="228"/>
      <c r="S33" s="164"/>
      <c r="T33" s="539">
        <v>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2400" verticalDpi="24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40" zoomScaleNormal="14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3232</v>
      </c>
      <c r="D1" s="170"/>
      <c r="F1" s="172" t="s">
        <v>2591</v>
      </c>
      <c r="G1" s="172" t="s">
        <v>1628</v>
      </c>
      <c r="J1" s="172"/>
      <c r="K1" s="172"/>
      <c r="L1" s="172"/>
      <c r="M1" s="172"/>
      <c r="N1" s="172"/>
      <c r="O1" s="173"/>
      <c r="P1" s="173"/>
      <c r="Q1" s="172"/>
      <c r="R1" s="172"/>
      <c r="S1" s="172"/>
      <c r="T1" s="172"/>
      <c r="U1" s="172"/>
      <c r="V1" s="172" t="s">
        <v>2591</v>
      </c>
      <c r="W1" s="172"/>
      <c r="X1" s="172"/>
      <c r="Y1" s="172"/>
      <c r="Z1" s="836">
        <v>42751.666491550925</v>
      </c>
      <c r="AA1" s="172"/>
      <c r="AB1" s="172"/>
      <c r="AC1" s="172"/>
      <c r="AD1" s="172"/>
      <c r="AE1" s="172" t="s">
        <v>1628</v>
      </c>
      <c r="AF1" s="172"/>
      <c r="AG1" s="172"/>
      <c r="AH1" s="172"/>
      <c r="AI1" s="172"/>
      <c r="AJ1" s="172"/>
      <c r="AK1" s="172"/>
      <c r="AL1" s="172"/>
      <c r="AM1" s="172"/>
      <c r="AN1" s="172"/>
      <c r="AO1" s="172"/>
      <c r="AP1" s="172"/>
      <c r="AQ1" s="172"/>
      <c r="AR1" s="172"/>
      <c r="AS1" s="172"/>
      <c r="AT1" s="172"/>
      <c r="AU1" s="836">
        <v>42751.666491550925</v>
      </c>
      <c r="AV1" s="172"/>
      <c r="AW1" s="172"/>
    </row>
    <row r="2" spans="1:49" s="656" customFormat="1" ht="6" customHeight="1" x14ac:dyDescent="0.2">
      <c r="B2" s="1185"/>
      <c r="C2" s="1185"/>
      <c r="D2" s="1185"/>
      <c r="E2" s="1185"/>
      <c r="F2" s="1188"/>
      <c r="G2" s="1187"/>
      <c r="H2" s="1187"/>
      <c r="I2" s="1187"/>
      <c r="J2" s="1186" t="s">
        <v>3004</v>
      </c>
      <c r="K2" s="1185"/>
      <c r="L2" s="1188"/>
      <c r="M2" s="1187"/>
      <c r="N2" s="1187"/>
      <c r="O2" s="1185"/>
      <c r="P2" s="1185"/>
      <c r="Q2" s="1185"/>
      <c r="R2" s="1185"/>
      <c r="S2" s="1185"/>
      <c r="T2" s="1185"/>
      <c r="U2" s="1185"/>
      <c r="V2" s="1185"/>
      <c r="W2" s="1185"/>
      <c r="X2" s="1185"/>
      <c r="Y2" s="1185"/>
      <c r="Z2" s="1185"/>
      <c r="AA2" s="1185"/>
      <c r="AB2" s="1185"/>
      <c r="AC2" s="1186" t="s">
        <v>3004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3236</v>
      </c>
      <c r="K3" s="1185"/>
      <c r="L3" s="1188"/>
      <c r="M3" s="1187"/>
      <c r="N3" s="1187"/>
      <c r="O3" s="1185"/>
      <c r="P3" s="1185"/>
      <c r="Q3" s="1185"/>
      <c r="R3" s="1185"/>
      <c r="S3" s="1185"/>
      <c r="T3" s="1185"/>
      <c r="U3" s="1185"/>
      <c r="V3" s="1185"/>
      <c r="W3" s="1185"/>
      <c r="X3" s="1185"/>
      <c r="Y3" s="1185"/>
      <c r="Z3" s="1191" t="s">
        <v>2755</v>
      </c>
      <c r="AA3" s="1185"/>
      <c r="AB3" s="1185"/>
      <c r="AC3" s="1190" t="s">
        <v>3236</v>
      </c>
      <c r="AD3" s="1185"/>
      <c r="AE3" s="1185"/>
      <c r="AF3" s="1185"/>
      <c r="AG3" s="1185"/>
      <c r="AH3" s="1185"/>
      <c r="AI3" s="1185"/>
      <c r="AJ3" s="1185"/>
      <c r="AK3" s="1185"/>
      <c r="AL3" s="1185"/>
      <c r="AM3" s="1185"/>
      <c r="AN3" s="1185"/>
      <c r="AO3" s="1185"/>
      <c r="AP3" s="1185"/>
      <c r="AQ3" s="1185"/>
      <c r="AR3" s="1185"/>
      <c r="AS3" s="1185"/>
      <c r="AT3" s="1185"/>
      <c r="AU3" s="1191" t="s">
        <v>2755</v>
      </c>
      <c r="AV3" s="1185"/>
      <c r="AW3" s="172"/>
    </row>
    <row r="4" spans="1:49" s="656" customFormat="1" ht="15" customHeight="1" x14ac:dyDescent="0.2">
      <c r="B4" s="1192"/>
      <c r="C4" s="1192"/>
      <c r="D4" s="1192"/>
      <c r="E4" s="1192"/>
      <c r="F4" s="1188"/>
      <c r="G4" s="1192"/>
      <c r="H4" s="1192"/>
      <c r="I4" s="1187"/>
      <c r="J4" s="1193" t="s">
        <v>3237</v>
      </c>
      <c r="K4" s="1185"/>
      <c r="L4" s="1187"/>
      <c r="M4" s="1187"/>
      <c r="N4" s="1187"/>
      <c r="O4" s="1188"/>
      <c r="P4" s="1188"/>
      <c r="Q4" s="1188"/>
      <c r="R4" s="1188"/>
      <c r="S4" s="1188"/>
      <c r="T4" s="1188"/>
      <c r="U4" s="1188"/>
      <c r="V4" s="1188"/>
      <c r="W4" s="1188"/>
      <c r="X4" s="1188"/>
      <c r="Y4" s="1188"/>
      <c r="Z4" s="1194" t="s">
        <v>948</v>
      </c>
      <c r="AA4" s="1188"/>
      <c r="AB4" s="1188"/>
      <c r="AC4" s="1193" t="s">
        <v>3237</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3238</v>
      </c>
      <c r="K5" s="1185"/>
      <c r="L5" s="1185"/>
      <c r="M5" s="1185"/>
      <c r="N5" s="1185"/>
      <c r="O5" s="1197"/>
      <c r="P5" s="1197"/>
      <c r="Q5" s="1188"/>
      <c r="R5" s="1188"/>
      <c r="S5" s="1188"/>
      <c r="T5" s="1188"/>
      <c r="U5" s="1188"/>
      <c r="V5" s="1188"/>
      <c r="W5" s="1188"/>
      <c r="X5" s="1188"/>
      <c r="Y5" s="1188"/>
      <c r="Z5" s="1198" t="s">
        <v>3137</v>
      </c>
      <c r="AA5" s="1188"/>
      <c r="AB5" s="1188"/>
      <c r="AC5" s="1195" t="s">
        <v>3238</v>
      </c>
      <c r="AD5" s="1188"/>
      <c r="AE5" s="1188"/>
      <c r="AF5" s="1188"/>
      <c r="AG5" s="1188"/>
      <c r="AH5" s="1188"/>
      <c r="AI5" s="1188"/>
      <c r="AJ5" s="1188"/>
      <c r="AK5" s="1188"/>
      <c r="AL5" s="1188"/>
      <c r="AM5" s="1188"/>
      <c r="AN5" s="1188"/>
      <c r="AO5" s="1188"/>
      <c r="AP5" s="1188"/>
      <c r="AQ5" s="1188"/>
      <c r="AR5" s="1188"/>
      <c r="AS5" s="1188"/>
      <c r="AT5" s="1188"/>
      <c r="AU5" s="1198" t="s">
        <v>3137</v>
      </c>
      <c r="AV5" s="1187"/>
      <c r="AW5" s="172"/>
    </row>
    <row r="6" spans="1:49" s="656" customFormat="1" ht="17.100000000000001" hidden="1" customHeight="1" x14ac:dyDescent="0.2">
      <c r="B6" s="1185"/>
      <c r="C6" s="1190" t="s">
        <v>3239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2756</v>
      </c>
      <c r="AV6" s="1185"/>
      <c r="AW6" s="172"/>
    </row>
    <row r="7" spans="1:49" s="656" customFormat="1" ht="15" hidden="1" customHeight="1" x14ac:dyDescent="0.2">
      <c r="B7" s="1192"/>
      <c r="C7" s="1193" t="s">
        <v>3240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2590</v>
      </c>
      <c r="AV7" s="1187"/>
      <c r="AW7" s="172"/>
    </row>
    <row r="8" spans="1:49" s="656" customFormat="1" ht="11.1" hidden="1" customHeight="1" x14ac:dyDescent="0.2">
      <c r="B8" s="1185"/>
      <c r="C8" s="1195" t="s">
        <v>3241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1307</v>
      </c>
      <c r="K11" s="1448" t="s">
        <v>1555</v>
      </c>
      <c r="L11" s="1448" t="s">
        <v>1486</v>
      </c>
      <c r="M11" s="1448" t="s">
        <v>1487</v>
      </c>
      <c r="N11" s="1449" t="s">
        <v>1488</v>
      </c>
      <c r="O11" s="1448" t="s">
        <v>802</v>
      </c>
      <c r="P11" s="1448" t="s">
        <v>2275</v>
      </c>
      <c r="Q11" s="1448" t="s">
        <v>2909</v>
      </c>
      <c r="R11" s="1448" t="s">
        <v>37</v>
      </c>
      <c r="S11" s="1448" t="s">
        <v>1413</v>
      </c>
      <c r="T11" s="1448" t="s">
        <v>2908</v>
      </c>
      <c r="U11" s="1450"/>
      <c r="V11" s="1450"/>
      <c r="W11" s="1448" t="s">
        <v>1943</v>
      </c>
      <c r="X11" s="1448" t="s">
        <v>697</v>
      </c>
      <c r="Y11" s="1448" t="s">
        <v>2646</v>
      </c>
      <c r="Z11" s="1448" t="s">
        <v>2645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1750</v>
      </c>
      <c r="K13" s="1452" t="s">
        <v>1750</v>
      </c>
      <c r="L13" s="1452" t="s">
        <v>1750</v>
      </c>
      <c r="M13" s="1452" t="s">
        <v>1750</v>
      </c>
      <c r="N13" s="1453" t="s">
        <v>1750</v>
      </c>
      <c r="O13" s="1452" t="s">
        <v>1750</v>
      </c>
      <c r="P13" s="1452" t="s">
        <v>1750</v>
      </c>
      <c r="Q13" s="1452" t="s">
        <v>1750</v>
      </c>
      <c r="R13" s="1452" t="s">
        <v>1750</v>
      </c>
      <c r="S13" s="1453" t="s">
        <v>1750</v>
      </c>
      <c r="T13" s="1452" t="s">
        <v>1750</v>
      </c>
      <c r="U13" s="1450"/>
      <c r="V13" s="1450"/>
      <c r="W13" s="1452" t="s">
        <v>1750</v>
      </c>
      <c r="X13" s="1452" t="s">
        <v>1750</v>
      </c>
      <c r="Y13" s="1452" t="s">
        <v>1750</v>
      </c>
      <c r="Z13" s="1452" t="s">
        <v>1750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3102</v>
      </c>
      <c r="F17" s="196"/>
      <c r="G17" s="196"/>
      <c r="H17" s="196"/>
      <c r="I17" s="202"/>
      <c r="J17" s="872">
        <v>23926721</v>
      </c>
      <c r="K17" s="872">
        <v>6853796</v>
      </c>
      <c r="L17" s="843">
        <v>5104130</v>
      </c>
      <c r="M17" s="843">
        <v>40782</v>
      </c>
      <c r="N17" s="843">
        <v>5081613</v>
      </c>
      <c r="O17" s="843">
        <v>0</v>
      </c>
      <c r="P17" s="398">
        <v>0</v>
      </c>
      <c r="Q17" s="843">
        <v>785417</v>
      </c>
      <c r="R17" s="907"/>
      <c r="S17" s="843">
        <v>272261</v>
      </c>
      <c r="T17" s="844">
        <v>39949364</v>
      </c>
      <c r="U17" s="353"/>
      <c r="V17" s="353"/>
      <c r="W17" s="872">
        <v>1006409</v>
      </c>
      <c r="X17" s="872">
        <v>3528842</v>
      </c>
      <c r="Y17" s="843">
        <v>0</v>
      </c>
      <c r="Z17" s="844">
        <v>44484615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946</v>
      </c>
      <c r="J20" s="1448" t="s">
        <v>1307</v>
      </c>
      <c r="K20" s="1448" t="s">
        <v>1555</v>
      </c>
      <c r="L20" s="1448" t="s">
        <v>1486</v>
      </c>
      <c r="M20" s="1448" t="s">
        <v>1487</v>
      </c>
      <c r="N20" s="1448" t="s">
        <v>1488</v>
      </c>
      <c r="O20" s="1448" t="s">
        <v>802</v>
      </c>
      <c r="P20" s="1448" t="s">
        <v>2275</v>
      </c>
      <c r="Q20" s="1448" t="s">
        <v>2909</v>
      </c>
      <c r="R20" s="1448" t="s">
        <v>37</v>
      </c>
      <c r="S20" s="1448" t="s">
        <v>1413</v>
      </c>
      <c r="T20" s="1448" t="s">
        <v>2908</v>
      </c>
      <c r="U20" s="1455"/>
      <c r="V20" s="1455"/>
      <c r="W20" s="1448" t="s">
        <v>1943</v>
      </c>
      <c r="X20" s="1448" t="s">
        <v>697</v>
      </c>
      <c r="Y20" s="1448" t="s">
        <v>2646</v>
      </c>
      <c r="Z20" s="1448" t="s">
        <v>2645</v>
      </c>
      <c r="AA20" s="1589"/>
      <c r="AB20" s="1589"/>
      <c r="AC20" s="558"/>
      <c r="AD20" s="1456" t="s">
        <v>956</v>
      </c>
      <c r="AE20" s="1457"/>
      <c r="AF20" s="1458"/>
      <c r="AG20" s="1459"/>
      <c r="AH20" s="1456" t="s">
        <v>642</v>
      </c>
      <c r="AI20" s="1458"/>
      <c r="AJ20" s="1448" t="s">
        <v>1695</v>
      </c>
      <c r="AK20" s="1460"/>
      <c r="AL20" s="1461"/>
      <c r="AM20" s="1456" t="s">
        <v>1696</v>
      </c>
      <c r="AN20" s="1462"/>
      <c r="AO20" s="1448" t="s">
        <v>1697</v>
      </c>
      <c r="AP20" s="1463"/>
      <c r="AQ20" s="1464"/>
      <c r="AR20" s="1465" t="s">
        <v>3092</v>
      </c>
      <c r="AS20" s="1466"/>
      <c r="AT20" s="1467" t="s">
        <v>3091</v>
      </c>
      <c r="AU20" s="1448" t="s">
        <v>140</v>
      </c>
      <c r="AV20" s="1468"/>
      <c r="AW20" s="1469"/>
      <c r="AX20" s="1470" t="s">
        <v>3095</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3090</v>
      </c>
      <c r="AS21" s="1478"/>
      <c r="AT21" s="1479">
        <v>46</v>
      </c>
      <c r="AU21" s="1451">
        <v>55</v>
      </c>
      <c r="AV21" s="1468"/>
      <c r="AW21" s="1469"/>
      <c r="AX21" s="1480">
        <v>60</v>
      </c>
      <c r="AZ21" s="587"/>
    </row>
    <row r="22" spans="1:54" s="4" customFormat="1" ht="12" customHeight="1" x14ac:dyDescent="0.2">
      <c r="A22" s="416"/>
      <c r="B22" s="196"/>
      <c r="C22" s="1441"/>
      <c r="D22" s="162"/>
      <c r="E22" s="163" t="s">
        <v>2707</v>
      </c>
      <c r="F22" s="196"/>
      <c r="G22" s="196"/>
      <c r="H22" s="196"/>
      <c r="I22" s="1452" t="s">
        <v>3074</v>
      </c>
      <c r="J22" s="1452" t="s">
        <v>1750</v>
      </c>
      <c r="K22" s="1452" t="s">
        <v>1750</v>
      </c>
      <c r="L22" s="1452" t="s">
        <v>1750</v>
      </c>
      <c r="M22" s="1452" t="s">
        <v>1750</v>
      </c>
      <c r="N22" s="1453" t="s">
        <v>1750</v>
      </c>
      <c r="O22" s="1452" t="s">
        <v>1750</v>
      </c>
      <c r="P22" s="1452" t="s">
        <v>1750</v>
      </c>
      <c r="Q22" s="1452" t="s">
        <v>1750</v>
      </c>
      <c r="R22" s="1452" t="s">
        <v>1750</v>
      </c>
      <c r="S22" s="1453" t="s">
        <v>1750</v>
      </c>
      <c r="T22" s="1452" t="s">
        <v>1750</v>
      </c>
      <c r="U22" s="1455"/>
      <c r="V22" s="1455"/>
      <c r="W22" s="1452" t="s">
        <v>1750</v>
      </c>
      <c r="X22" s="1452" t="s">
        <v>1750</v>
      </c>
      <c r="Y22" s="1452" t="s">
        <v>1750</v>
      </c>
      <c r="Z22" s="1452" t="s">
        <v>1750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3103</v>
      </c>
      <c r="F26" s="1630"/>
      <c r="G26" s="562"/>
      <c r="H26" s="562"/>
      <c r="I26" s="1828" t="s">
        <v>2965</v>
      </c>
      <c r="J26" s="1643">
        <v>727888</v>
      </c>
      <c r="K26" s="1643">
        <v>453842</v>
      </c>
      <c r="L26" s="1643">
        <v>143342</v>
      </c>
      <c r="M26" s="1643">
        <v>0</v>
      </c>
      <c r="N26" s="1637">
        <v>2739</v>
      </c>
      <c r="O26" s="1637">
        <v>0</v>
      </c>
      <c r="P26" s="1637">
        <v>118982</v>
      </c>
      <c r="Q26" s="1643">
        <v>35231</v>
      </c>
      <c r="R26" s="1631"/>
      <c r="S26" s="1643">
        <v>272261</v>
      </c>
      <c r="T26" s="1666">
        <v>1139301</v>
      </c>
      <c r="U26" s="352"/>
      <c r="V26" s="352"/>
      <c r="W26" s="1643">
        <v>0</v>
      </c>
      <c r="X26" s="1643">
        <v>12730</v>
      </c>
      <c r="Y26" s="1643">
        <v>0</v>
      </c>
      <c r="Z26" s="1668">
        <v>1152031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1327811</v>
      </c>
      <c r="AZ26" s="1653">
        <v>0</v>
      </c>
    </row>
    <row r="27" spans="1:54" s="4" customFormat="1" ht="30" customHeight="1" x14ac:dyDescent="0.2">
      <c r="A27" s="416"/>
      <c r="B27" s="196"/>
      <c r="C27" s="1441" t="s">
        <v>2013</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2530</v>
      </c>
      <c r="AE27" s="570"/>
      <c r="AF27" s="571"/>
      <c r="AG27" s="572"/>
      <c r="AH27" s="573">
        <v>1139301</v>
      </c>
      <c r="AI27" s="571"/>
      <c r="AJ27" s="1293">
        <v>2.851862672957697E-2</v>
      </c>
      <c r="AK27" s="1112"/>
      <c r="AL27" s="572"/>
      <c r="AM27" s="573">
        <v>1152031</v>
      </c>
      <c r="AN27" s="571"/>
      <c r="AO27" s="1293">
        <v>2.5897290557645603E-2</v>
      </c>
      <c r="AP27" s="1095"/>
      <c r="AQ27" s="1379"/>
      <c r="AR27" s="1398" t="s">
        <v>2864</v>
      </c>
      <c r="AS27" s="1380"/>
      <c r="AT27" s="1387" t="s">
        <v>2864</v>
      </c>
      <c r="AU27" s="1627" t="s">
        <v>174</v>
      </c>
      <c r="AV27" s="196"/>
      <c r="AW27" s="172"/>
      <c r="AX27" s="1831"/>
      <c r="AY27" s="1575"/>
      <c r="AZ27" s="1653"/>
      <c r="BB27" s="1674"/>
    </row>
    <row r="28" spans="1:54" s="4" customFormat="1" ht="61.5" customHeight="1" x14ac:dyDescent="0.2">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175</v>
      </c>
      <c r="AE28" s="574"/>
      <c r="AF28" s="571"/>
      <c r="AG28" s="572"/>
      <c r="AH28" s="575">
        <v>39949364</v>
      </c>
      <c r="AI28" s="571"/>
      <c r="AJ28" s="1294"/>
      <c r="AK28" s="1111"/>
      <c r="AL28" s="1122"/>
      <c r="AM28" s="575">
        <v>44484615</v>
      </c>
      <c r="AN28" s="1125"/>
      <c r="AO28" s="1294"/>
      <c r="AP28" s="1096"/>
      <c r="AQ28" s="1381"/>
      <c r="AR28" s="1431" t="s">
        <v>2864</v>
      </c>
      <c r="AS28" s="1382"/>
      <c r="AT28" s="1388"/>
      <c r="AU28" s="1627"/>
      <c r="AV28" s="196"/>
      <c r="AW28" s="172"/>
      <c r="AX28" s="1831"/>
      <c r="AY28" s="1575"/>
      <c r="AZ28" s="1653"/>
      <c r="BB28" s="1674"/>
    </row>
    <row r="29" spans="1:54" s="4" customFormat="1" ht="5.0999999999999996" customHeight="1" x14ac:dyDescent="0.2">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3104</v>
      </c>
      <c r="F33" s="1630"/>
      <c r="G33" s="562"/>
      <c r="H33" s="562"/>
      <c r="I33" s="1828" t="s">
        <v>2965</v>
      </c>
      <c r="J33" s="1643">
        <v>4359608</v>
      </c>
      <c r="K33" s="1643">
        <v>285431</v>
      </c>
      <c r="L33" s="1643">
        <v>107688</v>
      </c>
      <c r="M33" s="1643">
        <v>0</v>
      </c>
      <c r="N33" s="1637">
        <v>0</v>
      </c>
      <c r="O33" s="1643">
        <v>89884</v>
      </c>
      <c r="P33" s="1643">
        <v>434800</v>
      </c>
      <c r="Q33" s="1643">
        <v>434507</v>
      </c>
      <c r="R33" s="1834"/>
      <c r="S33" s="1178"/>
      <c r="T33" s="1634">
        <v>4842904</v>
      </c>
      <c r="U33" s="352"/>
      <c r="V33" s="352"/>
      <c r="W33" s="1643">
        <v>21014</v>
      </c>
      <c r="X33" s="1643">
        <v>165327</v>
      </c>
      <c r="Y33" s="1643">
        <v>0</v>
      </c>
      <c r="Z33" s="1634">
        <v>5029245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4752727</v>
      </c>
      <c r="AZ33" s="1653">
        <v>0</v>
      </c>
    </row>
    <row r="34" spans="1:52" s="4" customFormat="1" ht="18" customHeight="1" x14ac:dyDescent="0.15">
      <c r="A34" s="416"/>
      <c r="B34" s="196"/>
      <c r="C34" s="1441" t="s">
        <v>426</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2531</v>
      </c>
      <c r="AE34" s="570"/>
      <c r="AF34" s="571"/>
      <c r="AG34" s="572"/>
      <c r="AH34" s="573">
        <v>4842904</v>
      </c>
      <c r="AI34" s="571"/>
      <c r="AJ34" s="1297">
        <v>2.4030670710356641</v>
      </c>
      <c r="AK34" s="1115"/>
      <c r="AL34" s="1130"/>
      <c r="AM34" s="573">
        <v>5029245</v>
      </c>
      <c r="AN34" s="1104"/>
      <c r="AO34" s="1297">
        <v>2.4955301719114722</v>
      </c>
      <c r="AP34" s="1097"/>
      <c r="AQ34" s="1401"/>
      <c r="AR34" s="1398">
        <v>5008231</v>
      </c>
      <c r="AS34" s="1402"/>
      <c r="AT34" s="1434">
        <v>2.485102946546125</v>
      </c>
      <c r="AU34" s="1627" t="s">
        <v>2487</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1060</v>
      </c>
      <c r="AE35" s="574"/>
      <c r="AF35" s="571"/>
      <c r="AG35" s="572"/>
      <c r="AH35" s="1837">
        <v>2015301.22</v>
      </c>
      <c r="AI35" s="571"/>
      <c r="AJ35" s="1298"/>
      <c r="AK35" s="1114"/>
      <c r="AL35" s="1131"/>
      <c r="AM35" s="1150">
        <v>2015301.22</v>
      </c>
      <c r="AN35" s="1105"/>
      <c r="AO35" s="1298"/>
      <c r="AP35" s="1098"/>
      <c r="AQ35" s="1403"/>
      <c r="AR35" s="1431">
        <v>2015301.22</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
      <c r="A37" s="416"/>
      <c r="B37" s="196"/>
      <c r="C37" s="1441"/>
      <c r="D37" s="162"/>
      <c r="E37" s="1628" t="s">
        <v>3105</v>
      </c>
      <c r="F37" s="1657"/>
      <c r="G37" s="808"/>
      <c r="H37" s="808"/>
      <c r="I37" s="1840" t="s">
        <v>2965</v>
      </c>
      <c r="J37" s="1637">
        <v>6667570</v>
      </c>
      <c r="K37" s="1637">
        <v>496953</v>
      </c>
      <c r="L37" s="1637">
        <v>236900</v>
      </c>
      <c r="M37" s="1637">
        <v>0</v>
      </c>
      <c r="N37" s="1637">
        <v>0</v>
      </c>
      <c r="O37" s="1637">
        <v>140910</v>
      </c>
      <c r="P37" s="1637">
        <v>677197</v>
      </c>
      <c r="Q37" s="1637">
        <v>0</v>
      </c>
      <c r="R37" s="1658"/>
      <c r="S37" s="1179"/>
      <c r="T37" s="1666">
        <v>8219530</v>
      </c>
      <c r="U37" s="809"/>
      <c r="V37" s="809"/>
      <c r="W37" s="1637">
        <v>0</v>
      </c>
      <c r="X37" s="1637">
        <v>175802</v>
      </c>
      <c r="Y37" s="1637">
        <v>0</v>
      </c>
      <c r="Z37" s="1634">
        <v>8395332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7401423</v>
      </c>
      <c r="AZ37" s="1653">
        <v>0</v>
      </c>
    </row>
    <row r="38" spans="1:52" s="4" customFormat="1" ht="21" customHeight="1" x14ac:dyDescent="0.15">
      <c r="A38" s="416"/>
      <c r="B38" s="196"/>
      <c r="C38" s="1441" t="s">
        <v>172</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2532</v>
      </c>
      <c r="AE38" s="811"/>
      <c r="AF38" s="812"/>
      <c r="AG38" s="813"/>
      <c r="AH38" s="880">
        <v>8219530</v>
      </c>
      <c r="AI38" s="881"/>
      <c r="AJ38" s="1301">
        <v>375.83584819387289</v>
      </c>
      <c r="AK38" s="1118"/>
      <c r="AL38" s="1134"/>
      <c r="AM38" s="880">
        <v>8395332</v>
      </c>
      <c r="AN38" s="1138"/>
      <c r="AO38" s="1297">
        <v>383.87434842249655</v>
      </c>
      <c r="AP38" s="1099"/>
      <c r="AQ38" s="1411"/>
      <c r="AR38" s="1398" t="s">
        <v>2864</v>
      </c>
      <c r="AS38" s="1412"/>
      <c r="AT38" s="1434" t="s">
        <v>2864</v>
      </c>
      <c r="AU38" s="1640" t="s">
        <v>305</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2562</v>
      </c>
      <c r="AE39" s="814"/>
      <c r="AF39" s="812"/>
      <c r="AG39" s="813"/>
      <c r="AH39" s="1837">
        <v>21870</v>
      </c>
      <c r="AI39" s="881"/>
      <c r="AJ39" s="1302"/>
      <c r="AK39" s="1119"/>
      <c r="AL39" s="1135"/>
      <c r="AM39" s="1150">
        <v>21870</v>
      </c>
      <c r="AN39" s="1139"/>
      <c r="AO39" s="1302"/>
      <c r="AP39" s="1100"/>
      <c r="AQ39" s="1413"/>
      <c r="AR39" s="1431" t="s">
        <v>2864</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
      <c r="A41" s="416"/>
      <c r="B41" s="196"/>
      <c r="C41" s="1441"/>
      <c r="D41" s="162"/>
      <c r="E41" s="1635" t="s">
        <v>3133</v>
      </c>
      <c r="F41" s="819"/>
      <c r="G41" s="808"/>
      <c r="H41" s="808"/>
      <c r="I41" s="1840" t="s">
        <v>2965</v>
      </c>
      <c r="J41" s="1637">
        <v>401463</v>
      </c>
      <c r="K41" s="1637">
        <v>24407</v>
      </c>
      <c r="L41" s="1637">
        <v>3059</v>
      </c>
      <c r="M41" s="1637">
        <v>0</v>
      </c>
      <c r="N41" s="1637">
        <v>0</v>
      </c>
      <c r="O41" s="1637">
        <v>74</v>
      </c>
      <c r="P41" s="1637">
        <v>38519</v>
      </c>
      <c r="Q41" s="1637">
        <v>0</v>
      </c>
      <c r="R41" s="1658"/>
      <c r="S41" s="1179"/>
      <c r="T41" s="1666">
        <v>467522</v>
      </c>
      <c r="U41" s="809"/>
      <c r="V41" s="809"/>
      <c r="W41" s="1637">
        <v>0</v>
      </c>
      <c r="X41" s="1637">
        <v>0</v>
      </c>
      <c r="Y41" s="1637">
        <v>0</v>
      </c>
      <c r="Z41" s="1634">
        <v>467522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428929</v>
      </c>
      <c r="AZ41" s="1575"/>
    </row>
    <row r="42" spans="1:52" s="4" customFormat="1" ht="21" customHeight="1" x14ac:dyDescent="0.15">
      <c r="A42" s="416"/>
      <c r="B42" s="196"/>
      <c r="C42" s="1441" t="s">
        <v>488</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65</v>
      </c>
      <c r="AE42" s="811"/>
      <c r="AF42" s="812"/>
      <c r="AG42" s="813"/>
      <c r="AH42" s="880">
        <v>467522</v>
      </c>
      <c r="AI42" s="881"/>
      <c r="AJ42" s="1301">
        <v>13.530576216247503</v>
      </c>
      <c r="AK42" s="1290"/>
      <c r="AL42" s="1134"/>
      <c r="AM42" s="880">
        <v>467522</v>
      </c>
      <c r="AN42" s="1138"/>
      <c r="AO42" s="1297">
        <v>13.530576216247503</v>
      </c>
      <c r="AP42" s="1290"/>
      <c r="AQ42" s="1411"/>
      <c r="AR42" s="1398" t="s">
        <v>2864</v>
      </c>
      <c r="AS42" s="1412"/>
      <c r="AT42" s="1434" t="s">
        <v>2864</v>
      </c>
      <c r="AU42" s="1640" t="s">
        <v>67</v>
      </c>
      <c r="AV42" s="196"/>
      <c r="AW42" s="172"/>
      <c r="AX42" s="1831"/>
      <c r="AZ42" s="1575"/>
    </row>
    <row r="43" spans="1:52" s="4" customFormat="1" ht="34.15"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66</v>
      </c>
      <c r="AE43" s="814"/>
      <c r="AF43" s="812"/>
      <c r="AG43" s="813"/>
      <c r="AH43" s="1843">
        <v>34553</v>
      </c>
      <c r="AI43" s="881"/>
      <c r="AJ43" s="1302"/>
      <c r="AK43" s="1290"/>
      <c r="AL43" s="1135"/>
      <c r="AM43" s="1150">
        <v>34553</v>
      </c>
      <c r="AN43" s="1139"/>
      <c r="AO43" s="1302"/>
      <c r="AP43" s="1290"/>
      <c r="AQ43" s="1413"/>
      <c r="AR43" s="1431" t="s">
        <v>2864</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3106</v>
      </c>
      <c r="F47" s="1630"/>
      <c r="G47" s="562"/>
      <c r="H47" s="562"/>
      <c r="I47" s="1828" t="s">
        <v>2965</v>
      </c>
      <c r="J47" s="1637">
        <v>541362</v>
      </c>
      <c r="K47" s="1637">
        <v>43849</v>
      </c>
      <c r="L47" s="1637">
        <v>169770</v>
      </c>
      <c r="M47" s="1637">
        <v>0</v>
      </c>
      <c r="N47" s="1637">
        <v>0</v>
      </c>
      <c r="O47" s="1637">
        <v>307975</v>
      </c>
      <c r="P47" s="1637">
        <v>95439</v>
      </c>
      <c r="Q47" s="1637">
        <v>0</v>
      </c>
      <c r="R47" s="1834"/>
      <c r="S47" s="1582"/>
      <c r="T47" s="1634">
        <v>1158395</v>
      </c>
      <c r="U47" s="352"/>
      <c r="V47" s="352"/>
      <c r="W47" s="1637">
        <v>125596</v>
      </c>
      <c r="X47" s="1637">
        <v>155586</v>
      </c>
      <c r="Y47" s="1637">
        <v>0</v>
      </c>
      <c r="Z47" s="1634">
        <v>1439577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754981</v>
      </c>
      <c r="AZ47" s="1653">
        <v>0</v>
      </c>
    </row>
    <row r="48" spans="1:52" s="4" customFormat="1" ht="21" customHeight="1" x14ac:dyDescent="0.15">
      <c r="A48" s="416"/>
      <c r="B48" s="196"/>
      <c r="C48" s="1441" t="s">
        <v>38</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2533</v>
      </c>
      <c r="AE48" s="570"/>
      <c r="AF48" s="571"/>
      <c r="AG48" s="572"/>
      <c r="AH48" s="573">
        <v>1158395</v>
      </c>
      <c r="AI48" s="571"/>
      <c r="AJ48" s="1297">
        <v>4243.2051282051279</v>
      </c>
      <c r="AK48" s="1097"/>
      <c r="AL48" s="1142"/>
      <c r="AM48" s="573">
        <v>1439577</v>
      </c>
      <c r="AN48" s="1104"/>
      <c r="AO48" s="1297">
        <v>5273.1758241758243</v>
      </c>
      <c r="AP48" s="1097"/>
      <c r="AQ48" s="1418"/>
      <c r="AR48" s="1398">
        <v>1313981</v>
      </c>
      <c r="AS48" s="1402"/>
      <c r="AT48" s="1434">
        <v>4813.1172161172162</v>
      </c>
      <c r="AU48" s="1627" t="s">
        <v>844</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843</v>
      </c>
      <c r="AE49" s="574"/>
      <c r="AF49" s="571"/>
      <c r="AG49" s="572"/>
      <c r="AH49" s="1843">
        <v>273</v>
      </c>
      <c r="AI49" s="571"/>
      <c r="AJ49" s="1298"/>
      <c r="AK49" s="1098"/>
      <c r="AL49" s="1143"/>
      <c r="AM49" s="1150">
        <v>273</v>
      </c>
      <c r="AN49" s="1105"/>
      <c r="AO49" s="1298"/>
      <c r="AP49" s="1098"/>
      <c r="AQ49" s="1419"/>
      <c r="AR49" s="1431">
        <v>273</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
      <c r="A51" s="416"/>
      <c r="B51" s="196"/>
      <c r="C51" s="1441"/>
      <c r="D51" s="162"/>
      <c r="E51" s="1628" t="s">
        <v>3107</v>
      </c>
      <c r="F51" s="1630"/>
      <c r="G51" s="562"/>
      <c r="H51" s="562"/>
      <c r="I51" s="1828" t="s">
        <v>2864</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478</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2534</v>
      </c>
      <c r="AE52" s="570"/>
      <c r="AF52" s="571"/>
      <c r="AG52" s="572"/>
      <c r="AH52" s="573">
        <v>0</v>
      </c>
      <c r="AI52" s="571"/>
      <c r="AJ52" s="1297" t="s">
        <v>2864</v>
      </c>
      <c r="AK52" s="1097"/>
      <c r="AL52" s="1142"/>
      <c r="AM52" s="573">
        <v>0</v>
      </c>
      <c r="AN52" s="1104"/>
      <c r="AO52" s="1297" t="s">
        <v>2864</v>
      </c>
      <c r="AP52" s="1097"/>
      <c r="AQ52" s="1418"/>
      <c r="AR52" s="1398" t="s">
        <v>2864</v>
      </c>
      <c r="AS52" s="1402"/>
      <c r="AT52" s="1434" t="s">
        <v>2864</v>
      </c>
      <c r="AU52" s="1627" t="s">
        <v>845</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846</v>
      </c>
      <c r="AE53" s="574"/>
      <c r="AF53" s="571"/>
      <c r="AG53" s="572"/>
      <c r="AH53" s="1843">
        <v>0</v>
      </c>
      <c r="AI53" s="571"/>
      <c r="AJ53" s="1298"/>
      <c r="AK53" s="1098"/>
      <c r="AL53" s="1143"/>
      <c r="AM53" s="1150">
        <v>0</v>
      </c>
      <c r="AN53" s="1105"/>
      <c r="AO53" s="1298"/>
      <c r="AP53" s="1098"/>
      <c r="AQ53" s="1419"/>
      <c r="AR53" s="1431" t="s">
        <v>2864</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
      <c r="A55" s="416"/>
      <c r="B55" s="196"/>
      <c r="C55" s="1441"/>
      <c r="D55" s="162"/>
      <c r="E55" s="1628" t="s">
        <v>3108</v>
      </c>
      <c r="F55" s="1630"/>
      <c r="G55" s="562"/>
      <c r="H55" s="562"/>
      <c r="I55" s="1828" t="s">
        <v>2965</v>
      </c>
      <c r="J55" s="1637">
        <v>14869</v>
      </c>
      <c r="K55" s="1637">
        <v>10101</v>
      </c>
      <c r="L55" s="1637">
        <v>31</v>
      </c>
      <c r="M55" s="1637">
        <v>0</v>
      </c>
      <c r="N55" s="1637">
        <v>0</v>
      </c>
      <c r="O55" s="1637">
        <v>0</v>
      </c>
      <c r="P55" s="1637">
        <v>2245</v>
      </c>
      <c r="Q55" s="1637">
        <v>0</v>
      </c>
      <c r="R55" s="1631"/>
      <c r="S55" s="1582"/>
      <c r="T55" s="1634">
        <v>27246</v>
      </c>
      <c r="U55" s="352"/>
      <c r="V55" s="352"/>
      <c r="W55" s="1637">
        <v>0</v>
      </c>
      <c r="X55" s="1637">
        <v>30803</v>
      </c>
      <c r="Y55" s="1637">
        <v>0</v>
      </c>
      <c r="Z55" s="1634">
        <v>58049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25001</v>
      </c>
      <c r="AZ55" s="1653">
        <v>0</v>
      </c>
    </row>
    <row r="56" spans="1:59" s="4" customFormat="1" ht="21" customHeight="1" x14ac:dyDescent="0.15">
      <c r="A56" s="416"/>
      <c r="B56" s="196"/>
      <c r="C56" s="1441" t="s">
        <v>260</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897</v>
      </c>
      <c r="AE56" s="570"/>
      <c r="AF56" s="571"/>
      <c r="AG56" s="572"/>
      <c r="AH56" s="573">
        <v>27246</v>
      </c>
      <c r="AI56" s="571"/>
      <c r="AJ56" s="1297">
        <v>5.8719827586206899</v>
      </c>
      <c r="AK56" s="1097"/>
      <c r="AL56" s="1142"/>
      <c r="AM56" s="573">
        <v>58049</v>
      </c>
      <c r="AN56" s="1104"/>
      <c r="AO56" s="1297">
        <v>12.510560344827587</v>
      </c>
      <c r="AP56" s="1097"/>
      <c r="AQ56" s="1418"/>
      <c r="AR56" s="1398" t="s">
        <v>2864</v>
      </c>
      <c r="AS56" s="1402"/>
      <c r="AT56" s="1434" t="s">
        <v>2864</v>
      </c>
      <c r="AU56" s="1627" t="s">
        <v>1669</v>
      </c>
      <c r="AV56" s="196"/>
      <c r="AW56" s="172"/>
      <c r="AX56" s="1831"/>
      <c r="AZ56" s="1653"/>
    </row>
    <row r="57" spans="1:59" s="4" customFormat="1" ht="22.9"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1668</v>
      </c>
      <c r="AE57" s="574"/>
      <c r="AF57" s="571"/>
      <c r="AG57" s="572"/>
      <c r="AH57" s="1843">
        <v>4640</v>
      </c>
      <c r="AI57" s="571"/>
      <c r="AJ57" s="1298"/>
      <c r="AK57" s="1098"/>
      <c r="AL57" s="1143"/>
      <c r="AM57" s="1150">
        <v>4640</v>
      </c>
      <c r="AN57" s="1105"/>
      <c r="AO57" s="1298"/>
      <c r="AP57" s="1098"/>
      <c r="AQ57" s="1419"/>
      <c r="AR57" s="1431" t="s">
        <v>2864</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1307</v>
      </c>
      <c r="K61" s="1448" t="s">
        <v>1555</v>
      </c>
      <c r="L61" s="1448" t="s">
        <v>1486</v>
      </c>
      <c r="M61" s="1448" t="s">
        <v>1487</v>
      </c>
      <c r="N61" s="1448" t="s">
        <v>1488</v>
      </c>
      <c r="O61" s="1448" t="s">
        <v>802</v>
      </c>
      <c r="P61" s="1448" t="s">
        <v>2275</v>
      </c>
      <c r="Q61" s="1448" t="s">
        <v>2909</v>
      </c>
      <c r="R61" s="1448" t="s">
        <v>37</v>
      </c>
      <c r="S61" s="1448" t="s">
        <v>1413</v>
      </c>
      <c r="T61" s="1448" t="s">
        <v>2908</v>
      </c>
      <c r="U61" s="1455"/>
      <c r="V61" s="1455"/>
      <c r="W61" s="1448" t="s">
        <v>1943</v>
      </c>
      <c r="X61" s="1448" t="s">
        <v>697</v>
      </c>
      <c r="Y61" s="1448" t="s">
        <v>2646</v>
      </c>
      <c r="Z61" s="1448" t="s">
        <v>2645</v>
      </c>
      <c r="AA61" s="1440"/>
      <c r="AB61" s="1440"/>
      <c r="AC61" s="558"/>
      <c r="AD61" s="1456" t="s">
        <v>956</v>
      </c>
      <c r="AE61" s="1457"/>
      <c r="AF61" s="1458"/>
      <c r="AG61" s="1459"/>
      <c r="AH61" s="1456" t="s">
        <v>642</v>
      </c>
      <c r="AI61" s="1458"/>
      <c r="AJ61" s="1448" t="s">
        <v>1695</v>
      </c>
      <c r="AK61" s="1460"/>
      <c r="AL61" s="1461"/>
      <c r="AM61" s="1456" t="s">
        <v>1696</v>
      </c>
      <c r="AN61" s="1462"/>
      <c r="AO61" s="1448" t="s">
        <v>1697</v>
      </c>
      <c r="AP61" s="1463"/>
      <c r="AQ61" s="1464"/>
      <c r="AR61" s="1465" t="s">
        <v>3092</v>
      </c>
      <c r="AS61" s="1466"/>
      <c r="AT61" s="1467" t="s">
        <v>3091</v>
      </c>
      <c r="AU61" s="1448" t="s">
        <v>140</v>
      </c>
      <c r="AV61" s="1468"/>
      <c r="AW61" s="1469"/>
      <c r="AX61" s="1470" t="s">
        <v>3134</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3090</v>
      </c>
      <c r="AS62" s="1478"/>
      <c r="AT62" s="1479">
        <v>46</v>
      </c>
      <c r="AU62" s="1451">
        <v>55</v>
      </c>
      <c r="AV62" s="1468"/>
      <c r="AW62" s="1469"/>
      <c r="AX62" s="1480">
        <v>60</v>
      </c>
      <c r="AZ62" s="1575"/>
    </row>
    <row r="63" spans="1:59" s="4" customFormat="1" ht="12.4" customHeight="1" x14ac:dyDescent="0.2">
      <c r="A63" s="416"/>
      <c r="B63" s="196"/>
      <c r="C63" s="1441"/>
      <c r="D63" s="162"/>
      <c r="E63" s="163" t="s">
        <v>3085</v>
      </c>
      <c r="F63" s="562"/>
      <c r="G63" s="562"/>
      <c r="H63" s="562"/>
      <c r="I63" s="1452" t="s">
        <v>3074</v>
      </c>
      <c r="J63" s="1452" t="s">
        <v>1750</v>
      </c>
      <c r="K63" s="1452" t="s">
        <v>1750</v>
      </c>
      <c r="L63" s="1452" t="s">
        <v>1750</v>
      </c>
      <c r="M63" s="1452" t="s">
        <v>1750</v>
      </c>
      <c r="N63" s="1453" t="s">
        <v>1750</v>
      </c>
      <c r="O63" s="1452" t="s">
        <v>1750</v>
      </c>
      <c r="P63" s="1452" t="s">
        <v>1750</v>
      </c>
      <c r="Q63" s="1452" t="s">
        <v>1750</v>
      </c>
      <c r="R63" s="1452" t="s">
        <v>1750</v>
      </c>
      <c r="S63" s="1453" t="s">
        <v>1750</v>
      </c>
      <c r="T63" s="1452" t="s">
        <v>1750</v>
      </c>
      <c r="U63" s="1455"/>
      <c r="V63" s="1455"/>
      <c r="W63" s="1452" t="s">
        <v>1750</v>
      </c>
      <c r="X63" s="1452" t="s">
        <v>1750</v>
      </c>
      <c r="Y63" s="1452" t="s">
        <v>1750</v>
      </c>
      <c r="Z63" s="1452" t="s">
        <v>1750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3109</v>
      </c>
      <c r="F64" s="1630"/>
      <c r="G64" s="562"/>
      <c r="H64" s="562"/>
      <c r="I64" s="1828" t="s">
        <v>2965</v>
      </c>
      <c r="J64" s="1637">
        <v>346550</v>
      </c>
      <c r="K64" s="1637">
        <v>123468</v>
      </c>
      <c r="L64" s="1637">
        <v>160419</v>
      </c>
      <c r="M64" s="1637">
        <v>0</v>
      </c>
      <c r="N64" s="1637">
        <v>0</v>
      </c>
      <c r="O64" s="1637">
        <v>0</v>
      </c>
      <c r="P64" s="1637">
        <v>56605</v>
      </c>
      <c r="Q64" s="1637">
        <v>0</v>
      </c>
      <c r="R64" s="1654"/>
      <c r="S64" s="1576"/>
      <c r="T64" s="1634">
        <v>687042</v>
      </c>
      <c r="U64" s="352"/>
      <c r="V64" s="352"/>
      <c r="W64" s="1637">
        <v>0</v>
      </c>
      <c r="X64" s="1637">
        <v>81071</v>
      </c>
      <c r="Y64" s="1637">
        <v>0</v>
      </c>
      <c r="Z64" s="1634">
        <v>768113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630437</v>
      </c>
      <c r="AZ64" s="1653">
        <v>0</v>
      </c>
    </row>
    <row r="65" spans="1:52" s="4" customFormat="1" ht="30.6" customHeight="1" x14ac:dyDescent="0.15">
      <c r="A65" s="416"/>
      <c r="B65" s="196"/>
      <c r="C65" s="1441" t="s">
        <v>699</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2535</v>
      </c>
      <c r="AE65" s="570"/>
      <c r="AF65" s="571"/>
      <c r="AG65" s="572"/>
      <c r="AH65" s="573">
        <v>687042</v>
      </c>
      <c r="AI65" s="571"/>
      <c r="AJ65" s="1297">
        <v>2516.6373626373625</v>
      </c>
      <c r="AK65" s="1097"/>
      <c r="AL65" s="1142"/>
      <c r="AM65" s="573">
        <v>768113</v>
      </c>
      <c r="AN65" s="1104"/>
      <c r="AO65" s="1297">
        <v>2813.6007326007325</v>
      </c>
      <c r="AP65" s="1097"/>
      <c r="AQ65" s="1418"/>
      <c r="AR65" s="1398" t="s">
        <v>2864</v>
      </c>
      <c r="AS65" s="1402"/>
      <c r="AT65" s="1434" t="s">
        <v>2864</v>
      </c>
      <c r="AU65" s="1627" t="s">
        <v>847</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581</v>
      </c>
      <c r="AE66" s="574"/>
      <c r="AF66" s="571"/>
      <c r="AG66" s="572"/>
      <c r="AH66" s="1843">
        <v>273</v>
      </c>
      <c r="AI66" s="571"/>
      <c r="AJ66" s="1298"/>
      <c r="AK66" s="1098"/>
      <c r="AL66" s="1143"/>
      <c r="AM66" s="1150">
        <v>273</v>
      </c>
      <c r="AN66" s="1105"/>
      <c r="AO66" s="1298"/>
      <c r="AP66" s="1098"/>
      <c r="AQ66" s="1419"/>
      <c r="AR66" s="1431" t="s">
        <v>2864</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3110</v>
      </c>
      <c r="F76" s="1630"/>
      <c r="G76" s="562"/>
      <c r="H76" s="562"/>
      <c r="I76" s="1828" t="s">
        <v>2965</v>
      </c>
      <c r="J76" s="1643">
        <v>482884</v>
      </c>
      <c r="K76" s="1643">
        <v>22546</v>
      </c>
      <c r="L76" s="1643">
        <v>5391</v>
      </c>
      <c r="M76" s="1643">
        <v>0</v>
      </c>
      <c r="N76" s="1637">
        <v>0</v>
      </c>
      <c r="O76" s="1643">
        <v>137310</v>
      </c>
      <c r="P76" s="1643">
        <v>58193</v>
      </c>
      <c r="Q76" s="1643">
        <v>0</v>
      </c>
      <c r="R76" s="1631"/>
      <c r="S76" s="1582"/>
      <c r="T76" s="1634">
        <v>706324</v>
      </c>
      <c r="U76" s="352"/>
      <c r="V76" s="352"/>
      <c r="W76" s="1637">
        <v>0</v>
      </c>
      <c r="X76" s="1637">
        <v>59508</v>
      </c>
      <c r="Y76" s="1643">
        <v>0</v>
      </c>
      <c r="Z76" s="1634">
        <v>765832</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510821</v>
      </c>
      <c r="AZ76" s="1653">
        <v>0</v>
      </c>
    </row>
    <row r="77" spans="1:52" s="4" customFormat="1" ht="21" customHeight="1" x14ac:dyDescent="0.15">
      <c r="A77" s="416"/>
      <c r="B77" s="196"/>
      <c r="C77" s="1441" t="s">
        <v>1396</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2536</v>
      </c>
      <c r="AE77" s="570"/>
      <c r="AF77" s="571"/>
      <c r="AG77" s="572"/>
      <c r="AH77" s="573">
        <v>706324</v>
      </c>
      <c r="AI77" s="571"/>
      <c r="AJ77" s="1297">
        <v>6.3632219529553788</v>
      </c>
      <c r="AK77" s="1115"/>
      <c r="AL77" s="1130"/>
      <c r="AM77" s="573">
        <v>765832</v>
      </c>
      <c r="AN77" s="1104"/>
      <c r="AO77" s="1297">
        <v>6.8993252313042222</v>
      </c>
      <c r="AP77" s="1097"/>
      <c r="AQ77" s="1401"/>
      <c r="AR77" s="1398" t="s">
        <v>2864</v>
      </c>
      <c r="AS77" s="1402"/>
      <c r="AT77" s="1434" t="s">
        <v>2864</v>
      </c>
      <c r="AU77" s="1627" t="s">
        <v>1592</v>
      </c>
      <c r="AV77" s="196"/>
      <c r="AW77" s="172"/>
      <c r="AX77" s="1831"/>
      <c r="AZ77" s="1653"/>
    </row>
    <row r="78" spans="1:52" s="4" customFormat="1" ht="34.9"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2686</v>
      </c>
      <c r="AE78" s="574"/>
      <c r="AF78" s="571"/>
      <c r="AG78" s="572"/>
      <c r="AH78" s="1843">
        <v>111001</v>
      </c>
      <c r="AI78" s="571"/>
      <c r="AJ78" s="1294"/>
      <c r="AK78" s="1111"/>
      <c r="AL78" s="1122"/>
      <c r="AM78" s="1150">
        <v>111001</v>
      </c>
      <c r="AN78" s="1125"/>
      <c r="AO78" s="1294"/>
      <c r="AP78" s="1096"/>
      <c r="AQ78" s="1423"/>
      <c r="AR78" s="1431" t="s">
        <v>2864</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3111</v>
      </c>
      <c r="F83" s="1630"/>
      <c r="G83" s="562"/>
      <c r="H83" s="562"/>
      <c r="I83" s="1828" t="s">
        <v>2965</v>
      </c>
      <c r="J83" s="1643">
        <v>218890</v>
      </c>
      <c r="K83" s="1643">
        <v>34280</v>
      </c>
      <c r="L83" s="1643">
        <v>44225</v>
      </c>
      <c r="M83" s="1643">
        <v>603</v>
      </c>
      <c r="N83" s="1637">
        <v>0</v>
      </c>
      <c r="O83" s="1643">
        <v>8564</v>
      </c>
      <c r="P83" s="1643">
        <v>27525</v>
      </c>
      <c r="Q83" s="1643">
        <v>5558</v>
      </c>
      <c r="R83" s="1631"/>
      <c r="S83" s="1582"/>
      <c r="T83" s="1634">
        <v>328529</v>
      </c>
      <c r="U83" s="352"/>
      <c r="V83" s="352"/>
      <c r="W83" s="1637">
        <v>39657</v>
      </c>
      <c r="X83" s="1637">
        <v>60329</v>
      </c>
      <c r="Y83" s="1643">
        <v>0</v>
      </c>
      <c r="Z83" s="1634">
        <v>428515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297998</v>
      </c>
      <c r="AZ83" s="1653">
        <v>0</v>
      </c>
    </row>
    <row r="84" spans="1:52" s="4" customFormat="1" ht="21" customHeight="1" x14ac:dyDescent="0.15">
      <c r="A84" s="416"/>
      <c r="B84" s="196"/>
      <c r="C84" s="1441" t="s">
        <v>2666</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2715</v>
      </c>
      <c r="AE84" s="570"/>
      <c r="AF84" s="571"/>
      <c r="AG84" s="572"/>
      <c r="AH84" s="573">
        <v>328529</v>
      </c>
      <c r="AI84" s="571"/>
      <c r="AJ84" s="1297">
        <v>2907.3362831858408</v>
      </c>
      <c r="AK84" s="1115"/>
      <c r="AL84" s="1130"/>
      <c r="AM84" s="573">
        <v>428515</v>
      </c>
      <c r="AN84" s="1104"/>
      <c r="AO84" s="1297">
        <v>3792.1681415929202</v>
      </c>
      <c r="AP84" s="1097"/>
      <c r="AQ84" s="1401"/>
      <c r="AR84" s="1398">
        <v>388858</v>
      </c>
      <c r="AS84" s="1402"/>
      <c r="AT84" s="1434">
        <v>3441.2212389380529</v>
      </c>
      <c r="AU84" s="1627" t="s">
        <v>2026</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887</v>
      </c>
      <c r="AE85" s="574"/>
      <c r="AF85" s="571"/>
      <c r="AG85" s="572"/>
      <c r="AH85" s="1843">
        <v>113</v>
      </c>
      <c r="AI85" s="571"/>
      <c r="AJ85" s="1294"/>
      <c r="AK85" s="1111"/>
      <c r="AL85" s="1122"/>
      <c r="AM85" s="1150">
        <v>113</v>
      </c>
      <c r="AN85" s="1125"/>
      <c r="AO85" s="1294"/>
      <c r="AP85" s="1096"/>
      <c r="AQ85" s="1423"/>
      <c r="AR85" s="1431">
        <v>113</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
      <c r="A87" s="416"/>
      <c r="B87" s="196"/>
      <c r="C87" s="1441"/>
      <c r="D87" s="162"/>
      <c r="E87" s="1628" t="s">
        <v>3112</v>
      </c>
      <c r="F87" s="1630"/>
      <c r="G87" s="562"/>
      <c r="H87" s="562"/>
      <c r="I87" s="1828" t="s">
        <v>2965</v>
      </c>
      <c r="J87" s="1643">
        <v>1530359</v>
      </c>
      <c r="K87" s="1643">
        <v>1184746</v>
      </c>
      <c r="L87" s="1643">
        <v>259794</v>
      </c>
      <c r="M87" s="1643">
        <v>5359</v>
      </c>
      <c r="N87" s="1637">
        <v>0</v>
      </c>
      <c r="O87" s="1643">
        <v>26371</v>
      </c>
      <c r="P87" s="1643">
        <v>269954</v>
      </c>
      <c r="Q87" s="1643">
        <v>49355</v>
      </c>
      <c r="R87" s="1631"/>
      <c r="S87" s="1582"/>
      <c r="T87" s="1634">
        <v>3227228</v>
      </c>
      <c r="U87" s="352"/>
      <c r="V87" s="352"/>
      <c r="W87" s="1637">
        <v>0</v>
      </c>
      <c r="X87" s="1637">
        <v>693558</v>
      </c>
      <c r="Y87" s="1643">
        <v>0</v>
      </c>
      <c r="Z87" s="1634">
        <v>3920786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2980258</v>
      </c>
      <c r="AZ87" s="1653">
        <v>0</v>
      </c>
    </row>
    <row r="88" spans="1:52" s="4" customFormat="1" ht="21" customHeight="1" x14ac:dyDescent="0.15">
      <c r="A88" s="416"/>
      <c r="B88" s="196"/>
      <c r="C88" s="1441" t="s">
        <v>1397</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2716</v>
      </c>
      <c r="AE88" s="570"/>
      <c r="AF88" s="571"/>
      <c r="AG88" s="572"/>
      <c r="AH88" s="573">
        <v>3227228</v>
      </c>
      <c r="AI88" s="571"/>
      <c r="AJ88" s="1297">
        <v>585.00308160823693</v>
      </c>
      <c r="AK88" s="1115"/>
      <c r="AL88" s="1130"/>
      <c r="AM88" s="573">
        <v>3920786</v>
      </c>
      <c r="AN88" s="1104"/>
      <c r="AO88" s="1297">
        <v>710.7250842910488</v>
      </c>
      <c r="AP88" s="1097"/>
      <c r="AQ88" s="1401"/>
      <c r="AR88" s="1398" t="s">
        <v>2864</v>
      </c>
      <c r="AS88" s="1402"/>
      <c r="AT88" s="1434" t="s">
        <v>2864</v>
      </c>
      <c r="AU88" s="1627" t="s">
        <v>2024</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848</v>
      </c>
      <c r="AE89" s="574"/>
      <c r="AF89" s="571"/>
      <c r="AG89" s="572"/>
      <c r="AH89" s="1845">
        <v>5516.6</v>
      </c>
      <c r="AI89" s="571"/>
      <c r="AJ89" s="1294"/>
      <c r="AK89" s="1111"/>
      <c r="AL89" s="1122"/>
      <c r="AM89" s="1246">
        <v>5516.6</v>
      </c>
      <c r="AN89" s="1125"/>
      <c r="AO89" s="1294"/>
      <c r="AP89" s="1096"/>
      <c r="AQ89" s="1423"/>
      <c r="AR89" s="1433" t="s">
        <v>2864</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
      <c r="A91" s="416"/>
      <c r="B91" s="196"/>
      <c r="C91" s="1441"/>
      <c r="D91" s="162"/>
      <c r="E91" s="1628" t="s">
        <v>3113</v>
      </c>
      <c r="F91" s="1630"/>
      <c r="G91" s="562"/>
      <c r="H91" s="562"/>
      <c r="I91" s="1828" t="s">
        <v>2965</v>
      </c>
      <c r="J91" s="1634">
        <v>1749249</v>
      </c>
      <c r="K91" s="1634">
        <v>1219026</v>
      </c>
      <c r="L91" s="1634">
        <v>304019</v>
      </c>
      <c r="M91" s="1634">
        <v>5962</v>
      </c>
      <c r="N91" s="1634">
        <v>0</v>
      </c>
      <c r="O91" s="1634">
        <v>34935</v>
      </c>
      <c r="P91" s="1634">
        <v>297479</v>
      </c>
      <c r="Q91" s="1673">
        <v>54913</v>
      </c>
      <c r="R91" s="1654"/>
      <c r="S91" s="1576"/>
      <c r="T91" s="1661">
        <v>3555757</v>
      </c>
      <c r="U91" s="352"/>
      <c r="V91" s="352"/>
      <c r="W91" s="1634">
        <v>39657</v>
      </c>
      <c r="X91" s="1634">
        <v>753887</v>
      </c>
      <c r="Y91" s="1634">
        <v>0</v>
      </c>
      <c r="Z91" s="1661">
        <v>4349301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3278256</v>
      </c>
      <c r="AZ91" s="1653">
        <v>0</v>
      </c>
    </row>
    <row r="92" spans="1:52" s="4" customFormat="1" ht="30" customHeight="1" x14ac:dyDescent="0.15">
      <c r="A92" s="416"/>
      <c r="B92" s="196"/>
      <c r="C92" s="1441" t="s">
        <v>1398</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2717</v>
      </c>
      <c r="AE92" s="570"/>
      <c r="AF92" s="571"/>
      <c r="AG92" s="572"/>
      <c r="AH92" s="573">
        <v>3555757</v>
      </c>
      <c r="AI92" s="571"/>
      <c r="AJ92" s="1297">
        <v>644.55588587173258</v>
      </c>
      <c r="AK92" s="1115"/>
      <c r="AL92" s="1130"/>
      <c r="AM92" s="573">
        <v>4349301</v>
      </c>
      <c r="AN92" s="1104"/>
      <c r="AO92" s="1297">
        <v>788.40245803574658</v>
      </c>
      <c r="AP92" s="1097"/>
      <c r="AQ92" s="1401"/>
      <c r="AR92" s="1398">
        <v>4309644</v>
      </c>
      <c r="AS92" s="1402"/>
      <c r="AT92" s="1434">
        <v>781.21379110321573</v>
      </c>
      <c r="AU92" s="1627" t="s">
        <v>2024</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2025</v>
      </c>
      <c r="AE93" s="574"/>
      <c r="AF93" s="571"/>
      <c r="AG93" s="572"/>
      <c r="AH93" s="1845">
        <v>5516.6</v>
      </c>
      <c r="AI93" s="571"/>
      <c r="AJ93" s="1294"/>
      <c r="AK93" s="1111"/>
      <c r="AL93" s="1122"/>
      <c r="AM93" s="1246">
        <v>5516.6</v>
      </c>
      <c r="AN93" s="1125"/>
      <c r="AO93" s="1294"/>
      <c r="AP93" s="1096"/>
      <c r="AQ93" s="1423"/>
      <c r="AR93" s="1433">
        <v>5516.6</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x14ac:dyDescent="0.2">
      <c r="A95" s="416"/>
      <c r="B95" s="196"/>
      <c r="C95" s="1441"/>
      <c r="D95" s="162"/>
      <c r="E95" s="205"/>
      <c r="F95" s="562"/>
      <c r="G95" s="562"/>
      <c r="H95" s="562"/>
      <c r="I95" s="196" t="s">
        <v>2877</v>
      </c>
      <c r="J95" s="352"/>
      <c r="K95" s="352"/>
      <c r="L95" s="352"/>
      <c r="M95" s="352"/>
      <c r="N95" s="352"/>
      <c r="O95" s="352"/>
      <c r="P95" s="352"/>
      <c r="Q95" s="352"/>
      <c r="R95" s="352"/>
      <c r="S95" s="352"/>
      <c r="T95" s="352"/>
      <c r="U95" s="196"/>
      <c r="V95" s="196"/>
      <c r="W95" s="196"/>
      <c r="X95" s="196"/>
      <c r="Y95" s="196"/>
      <c r="Z95" s="196"/>
      <c r="AA95" s="196"/>
      <c r="AB95" s="196"/>
      <c r="AC95" s="196"/>
      <c r="AD95" s="262" t="s">
        <v>1727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3114</v>
      </c>
      <c r="F98" s="1630"/>
      <c r="G98" s="562"/>
      <c r="H98" s="562"/>
      <c r="I98" s="1828" t="s">
        <v>2965</v>
      </c>
      <c r="J98" s="1643">
        <v>231435</v>
      </c>
      <c r="K98" s="1643">
        <v>70071</v>
      </c>
      <c r="L98" s="1643">
        <v>4866</v>
      </c>
      <c r="M98" s="1643">
        <v>0</v>
      </c>
      <c r="N98" s="1637">
        <v>0</v>
      </c>
      <c r="O98" s="1643">
        <v>15609</v>
      </c>
      <c r="P98" s="1643">
        <v>28909</v>
      </c>
      <c r="Q98" s="1643">
        <v>0</v>
      </c>
      <c r="R98" s="1631"/>
      <c r="S98" s="1153"/>
      <c r="T98" s="1634">
        <v>350890</v>
      </c>
      <c r="U98" s="352"/>
      <c r="V98" s="352"/>
      <c r="W98" s="1643">
        <v>21612</v>
      </c>
      <c r="X98" s="1643">
        <v>39530</v>
      </c>
      <c r="Y98" s="1643">
        <v>0</v>
      </c>
      <c r="Z98" s="1634">
        <v>412032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306372</v>
      </c>
      <c r="AZ98" s="1653">
        <v>0</v>
      </c>
    </row>
    <row r="99" spans="1:52" s="4" customFormat="1" ht="27" customHeight="1" x14ac:dyDescent="0.15">
      <c r="A99" s="416"/>
      <c r="B99" s="196"/>
      <c r="C99" s="1441" t="s">
        <v>1399</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2718</v>
      </c>
      <c r="AE99" s="570"/>
      <c r="AF99" s="571"/>
      <c r="AG99" s="572"/>
      <c r="AH99" s="573">
        <v>350890</v>
      </c>
      <c r="AI99" s="571"/>
      <c r="AJ99" s="1297">
        <v>3130.1516503122216</v>
      </c>
      <c r="AK99" s="1115"/>
      <c r="AL99" s="1130"/>
      <c r="AM99" s="573">
        <v>412032</v>
      </c>
      <c r="AN99" s="1104"/>
      <c r="AO99" s="1297">
        <v>3675.5753791257807</v>
      </c>
      <c r="AP99" s="1097"/>
      <c r="AQ99" s="1401"/>
      <c r="AR99" s="1398">
        <v>390420</v>
      </c>
      <c r="AS99" s="1402"/>
      <c r="AT99" s="1434">
        <v>3482.7832292595899</v>
      </c>
      <c r="AU99" s="1627" t="s">
        <v>890</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1980</v>
      </c>
      <c r="AE100" s="574"/>
      <c r="AF100" s="571"/>
      <c r="AG100" s="572"/>
      <c r="AH100" s="1843">
        <v>112.1</v>
      </c>
      <c r="AI100" s="571"/>
      <c r="AJ100" s="1298"/>
      <c r="AK100" s="1114"/>
      <c r="AL100" s="1131"/>
      <c r="AM100" s="1150">
        <v>112.1</v>
      </c>
      <c r="AN100" s="1105"/>
      <c r="AO100" s="1298"/>
      <c r="AP100" s="1098"/>
      <c r="AQ100" s="1403"/>
      <c r="AR100" s="1431">
        <v>112.1</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
      <c r="A102" s="416"/>
      <c r="B102" s="196"/>
      <c r="C102" s="1441"/>
      <c r="D102" s="162"/>
      <c r="E102" s="1628" t="s">
        <v>3115</v>
      </c>
      <c r="F102" s="1630"/>
      <c r="G102" s="562"/>
      <c r="H102" s="562"/>
      <c r="I102" s="1828" t="s">
        <v>2965</v>
      </c>
      <c r="J102" s="1643">
        <v>68191</v>
      </c>
      <c r="K102" s="1643">
        <v>7466</v>
      </c>
      <c r="L102" s="1643">
        <v>7129</v>
      </c>
      <c r="M102" s="1643">
        <v>0</v>
      </c>
      <c r="N102" s="1637">
        <v>0</v>
      </c>
      <c r="O102" s="1643">
        <v>0</v>
      </c>
      <c r="P102" s="1643">
        <v>7433</v>
      </c>
      <c r="Q102" s="1643">
        <v>0</v>
      </c>
      <c r="R102" s="1654"/>
      <c r="S102" s="1178"/>
      <c r="T102" s="1634">
        <v>90219</v>
      </c>
      <c r="U102" s="352"/>
      <c r="V102" s="352"/>
      <c r="W102" s="1643">
        <v>0</v>
      </c>
      <c r="X102" s="1643">
        <v>0</v>
      </c>
      <c r="Y102" s="1643">
        <v>0</v>
      </c>
      <c r="Z102" s="1634">
        <v>90219</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82786</v>
      </c>
      <c r="AZ102" s="1653">
        <v>0</v>
      </c>
    </row>
    <row r="103" spans="1:52" s="4" customFormat="1" ht="27" customHeight="1" x14ac:dyDescent="0.15">
      <c r="A103" s="416"/>
      <c r="B103" s="196"/>
      <c r="C103" s="1441" t="s">
        <v>3066</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2719</v>
      </c>
      <c r="AE103" s="570"/>
      <c r="AF103" s="571"/>
      <c r="AG103" s="572"/>
      <c r="AH103" s="573">
        <v>90219</v>
      </c>
      <c r="AI103" s="571"/>
      <c r="AJ103" s="1297">
        <v>2004.8666666666666</v>
      </c>
      <c r="AK103" s="1115"/>
      <c r="AL103" s="1130"/>
      <c r="AM103" s="573">
        <v>90219</v>
      </c>
      <c r="AN103" s="1104"/>
      <c r="AO103" s="1297">
        <v>2004.8666666666666</v>
      </c>
      <c r="AP103" s="1097"/>
      <c r="AQ103" s="1401"/>
      <c r="AR103" s="1398" t="s">
        <v>2864</v>
      </c>
      <c r="AS103" s="1402"/>
      <c r="AT103" s="1434" t="s">
        <v>2864</v>
      </c>
      <c r="AU103" s="1627" t="s">
        <v>891</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1979</v>
      </c>
      <c r="AE104" s="574"/>
      <c r="AF104" s="571"/>
      <c r="AG104" s="572"/>
      <c r="AH104" s="1843">
        <v>45</v>
      </c>
      <c r="AI104" s="571"/>
      <c r="AJ104" s="1298"/>
      <c r="AK104" s="1114"/>
      <c r="AL104" s="1131"/>
      <c r="AM104" s="1150">
        <v>45</v>
      </c>
      <c r="AN104" s="1105"/>
      <c r="AO104" s="1298"/>
      <c r="AP104" s="1098"/>
      <c r="AQ104" s="1403"/>
      <c r="AR104" s="1431" t="s">
        <v>2864</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1307</v>
      </c>
      <c r="K108" s="1448" t="s">
        <v>1555</v>
      </c>
      <c r="L108" s="1448" t="s">
        <v>1486</v>
      </c>
      <c r="M108" s="1448" t="s">
        <v>1487</v>
      </c>
      <c r="N108" s="1448" t="s">
        <v>1488</v>
      </c>
      <c r="O108" s="1448" t="s">
        <v>802</v>
      </c>
      <c r="P108" s="1448" t="s">
        <v>2275</v>
      </c>
      <c r="Q108" s="1448" t="s">
        <v>2909</v>
      </c>
      <c r="R108" s="1448" t="s">
        <v>37</v>
      </c>
      <c r="S108" s="1448" t="s">
        <v>1413</v>
      </c>
      <c r="T108" s="1448" t="s">
        <v>2908</v>
      </c>
      <c r="U108" s="1455"/>
      <c r="V108" s="1455"/>
      <c r="W108" s="1448" t="s">
        <v>1943</v>
      </c>
      <c r="X108" s="1448" t="s">
        <v>697</v>
      </c>
      <c r="Y108" s="1448" t="s">
        <v>2646</v>
      </c>
      <c r="Z108" s="1448" t="s">
        <v>2645</v>
      </c>
      <c r="AA108" s="1589"/>
      <c r="AB108" s="1589"/>
      <c r="AC108" s="558"/>
      <c r="AD108" s="1456" t="s">
        <v>956</v>
      </c>
      <c r="AE108" s="1457"/>
      <c r="AF108" s="1458"/>
      <c r="AG108" s="1459"/>
      <c r="AH108" s="1456" t="s">
        <v>642</v>
      </c>
      <c r="AI108" s="1458"/>
      <c r="AJ108" s="1448" t="s">
        <v>1695</v>
      </c>
      <c r="AK108" s="1460"/>
      <c r="AL108" s="1461"/>
      <c r="AM108" s="1456" t="s">
        <v>1696</v>
      </c>
      <c r="AN108" s="1462"/>
      <c r="AO108" s="1448" t="s">
        <v>1697</v>
      </c>
      <c r="AP108" s="1463"/>
      <c r="AQ108" s="1464"/>
      <c r="AR108" s="1465" t="s">
        <v>3092</v>
      </c>
      <c r="AS108" s="1466"/>
      <c r="AT108" s="1467" t="s">
        <v>3091</v>
      </c>
      <c r="AU108" s="1448" t="s">
        <v>140</v>
      </c>
      <c r="AV108" s="1468"/>
      <c r="AW108" s="1469"/>
      <c r="AX108" s="1470" t="s">
        <v>3096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3090</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3074</v>
      </c>
      <c r="J110" s="1452" t="s">
        <v>1750</v>
      </c>
      <c r="K110" s="1452" t="s">
        <v>1750</v>
      </c>
      <c r="L110" s="1452" t="s">
        <v>1750</v>
      </c>
      <c r="M110" s="1452" t="s">
        <v>1750</v>
      </c>
      <c r="N110" s="1452" t="s">
        <v>1750</v>
      </c>
      <c r="O110" s="1452" t="s">
        <v>1750</v>
      </c>
      <c r="P110" s="1452" t="s">
        <v>1750</v>
      </c>
      <c r="Q110" s="1452" t="s">
        <v>1750</v>
      </c>
      <c r="R110" s="1452" t="s">
        <v>1750</v>
      </c>
      <c r="S110" s="1452" t="s">
        <v>1750</v>
      </c>
      <c r="T110" s="1452" t="s">
        <v>1750</v>
      </c>
      <c r="U110" s="1455"/>
      <c r="V110" s="1455"/>
      <c r="W110" s="1452" t="s">
        <v>1750</v>
      </c>
      <c r="X110" s="1452" t="s">
        <v>1750</v>
      </c>
      <c r="Y110" s="1452" t="s">
        <v>1750</v>
      </c>
      <c r="Z110" s="1452" t="s">
        <v>1750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3074</v>
      </c>
      <c r="AV110" s="1468"/>
      <c r="AW110" s="1469"/>
      <c r="AX110" s="1491"/>
      <c r="AZ110" s="587"/>
    </row>
    <row r="111" spans="1:52" s="4" customFormat="1" ht="12.75" hidden="1" customHeight="1" x14ac:dyDescent="0.2">
      <c r="A111" s="416" t="s">
        <v>1628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3116</v>
      </c>
      <c r="F114" s="1630"/>
      <c r="G114" s="562"/>
      <c r="H114" s="562"/>
      <c r="I114" s="1828" t="s">
        <v>2965</v>
      </c>
      <c r="J114" s="1643">
        <v>850273</v>
      </c>
      <c r="K114" s="1643">
        <v>628989</v>
      </c>
      <c r="L114" s="1643">
        <v>141913</v>
      </c>
      <c r="M114" s="1643">
        <v>4365</v>
      </c>
      <c r="N114" s="1637">
        <v>0</v>
      </c>
      <c r="O114" s="1643">
        <v>18914</v>
      </c>
      <c r="P114" s="1643">
        <v>147649</v>
      </c>
      <c r="Q114" s="1643">
        <v>33509</v>
      </c>
      <c r="R114" s="1631"/>
      <c r="S114" s="1582"/>
      <c r="T114" s="1634">
        <v>1758594</v>
      </c>
      <c r="U114" s="352"/>
      <c r="V114" s="352"/>
      <c r="W114" s="1637">
        <v>42639</v>
      </c>
      <c r="X114" s="1637">
        <v>175034</v>
      </c>
      <c r="Y114" s="1643">
        <v>0</v>
      </c>
      <c r="Z114" s="1634">
        <v>1976267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1625540</v>
      </c>
      <c r="AZ114" s="1653">
        <v>0</v>
      </c>
    </row>
    <row r="115" spans="1:52" s="4" customFormat="1" ht="22.15" customHeight="1" x14ac:dyDescent="0.15">
      <c r="A115" s="416"/>
      <c r="B115" s="196"/>
      <c r="C115" s="1441" t="s">
        <v>421</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2503</v>
      </c>
      <c r="AE115" s="570"/>
      <c r="AF115" s="571"/>
      <c r="AG115" s="572"/>
      <c r="AH115" s="573">
        <v>1758594</v>
      </c>
      <c r="AI115" s="571"/>
      <c r="AJ115" s="1297">
        <v>417.37130651477395</v>
      </c>
      <c r="AK115" s="1115"/>
      <c r="AL115" s="1130"/>
      <c r="AM115" s="573">
        <v>1976267</v>
      </c>
      <c r="AN115" s="1104"/>
      <c r="AO115" s="1297">
        <v>469.03215853803249</v>
      </c>
      <c r="AP115" s="1097"/>
      <c r="AQ115" s="1401"/>
      <c r="AR115" s="1398">
        <v>1933628</v>
      </c>
      <c r="AS115" s="1402"/>
      <c r="AT115" s="1434">
        <v>458.91254301649462</v>
      </c>
      <c r="AU115" s="1627" t="s">
        <v>2024</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2037</v>
      </c>
      <c r="AE116" s="574"/>
      <c r="AF116" s="571"/>
      <c r="AG116" s="572"/>
      <c r="AH116" s="1845">
        <v>4213.5</v>
      </c>
      <c r="AI116" s="571"/>
      <c r="AJ116" s="1294"/>
      <c r="AK116" s="1111"/>
      <c r="AL116" s="1122"/>
      <c r="AM116" s="1246">
        <v>4213.5</v>
      </c>
      <c r="AN116" s="1125"/>
      <c r="AO116" s="1294"/>
      <c r="AP116" s="1096"/>
      <c r="AQ116" s="1423"/>
      <c r="AR116" s="1433">
        <v>4213.5</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
      <c r="A118" s="416"/>
      <c r="B118" s="196"/>
      <c r="C118" s="1441"/>
      <c r="D118" s="162"/>
      <c r="E118" s="1628" t="s">
        <v>3117</v>
      </c>
      <c r="F118" s="1630"/>
      <c r="G118" s="562"/>
      <c r="H118" s="562"/>
      <c r="I118" s="1828" t="s">
        <v>2965</v>
      </c>
      <c r="J118" s="1643">
        <v>800709</v>
      </c>
      <c r="K118" s="1643">
        <v>257084</v>
      </c>
      <c r="L118" s="1643">
        <v>92805</v>
      </c>
      <c r="M118" s="1643">
        <v>3106</v>
      </c>
      <c r="N118" s="1637">
        <v>0</v>
      </c>
      <c r="O118" s="1643">
        <v>21283</v>
      </c>
      <c r="P118" s="1643">
        <v>105498</v>
      </c>
      <c r="Q118" s="1643">
        <v>23837</v>
      </c>
      <c r="R118" s="1631"/>
      <c r="S118" s="1582"/>
      <c r="T118" s="1634">
        <v>1256648</v>
      </c>
      <c r="U118" s="352"/>
      <c r="V118" s="352"/>
      <c r="W118" s="1637">
        <v>0</v>
      </c>
      <c r="X118" s="1637">
        <v>194480</v>
      </c>
      <c r="Y118" s="1643">
        <v>0</v>
      </c>
      <c r="Z118" s="1634">
        <v>1451128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1153704</v>
      </c>
      <c r="AZ118" s="1653">
        <v>0</v>
      </c>
    </row>
    <row r="119" spans="1:52" s="4" customFormat="1" ht="30" customHeight="1" x14ac:dyDescent="0.15">
      <c r="A119" s="416"/>
      <c r="B119" s="196"/>
      <c r="C119" s="1441" t="s">
        <v>422</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2504</v>
      </c>
      <c r="AE119" s="570"/>
      <c r="AF119" s="571"/>
      <c r="AG119" s="572"/>
      <c r="AH119" s="573">
        <v>1256648</v>
      </c>
      <c r="AI119" s="571"/>
      <c r="AJ119" s="1297">
        <v>8787.7482517482513</v>
      </c>
      <c r="AK119" s="1115"/>
      <c r="AL119" s="1130"/>
      <c r="AM119" s="573">
        <v>1451128</v>
      </c>
      <c r="AN119" s="1104"/>
      <c r="AO119" s="1297">
        <v>10147.748251748251</v>
      </c>
      <c r="AP119" s="1097"/>
      <c r="AQ119" s="1401"/>
      <c r="AR119" s="1398" t="s">
        <v>2864</v>
      </c>
      <c r="AS119" s="1402"/>
      <c r="AT119" s="1434" t="s">
        <v>2864</v>
      </c>
      <c r="AU119" s="1627" t="s">
        <v>2507</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2505</v>
      </c>
      <c r="AE120" s="574"/>
      <c r="AF120" s="571"/>
      <c r="AG120" s="572"/>
      <c r="AH120" s="646">
        <v>143</v>
      </c>
      <c r="AI120" s="571"/>
      <c r="AJ120" s="1294"/>
      <c r="AK120" s="1111"/>
      <c r="AL120" s="1122"/>
      <c r="AM120" s="1150">
        <v>143</v>
      </c>
      <c r="AN120" s="1125"/>
      <c r="AO120" s="1294"/>
      <c r="AP120" s="1096"/>
      <c r="AQ120" s="1423"/>
      <c r="AR120" s="1431" t="s">
        <v>2864</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
      <c r="A122" s="416"/>
      <c r="B122" s="196"/>
      <c r="C122" s="1441"/>
      <c r="D122" s="162"/>
      <c r="E122" s="1628" t="s">
        <v>3118</v>
      </c>
      <c r="F122" s="1630"/>
      <c r="G122" s="562"/>
      <c r="H122" s="562"/>
      <c r="I122" s="1828" t="s">
        <v>2965</v>
      </c>
      <c r="J122" s="1634">
        <v>1650982</v>
      </c>
      <c r="K122" s="1634">
        <v>886073</v>
      </c>
      <c r="L122" s="1634">
        <v>234718</v>
      </c>
      <c r="M122" s="1634">
        <v>7471</v>
      </c>
      <c r="N122" s="1634">
        <v>0</v>
      </c>
      <c r="O122" s="1634">
        <v>40197</v>
      </c>
      <c r="P122" s="1634">
        <v>253147</v>
      </c>
      <c r="Q122" s="1634">
        <v>57346</v>
      </c>
      <c r="R122" s="1654"/>
      <c r="S122" s="1576"/>
      <c r="T122" s="1661">
        <v>3015242</v>
      </c>
      <c r="U122" s="352"/>
      <c r="V122" s="352"/>
      <c r="W122" s="1634">
        <v>42639</v>
      </c>
      <c r="X122" s="1634">
        <v>369514</v>
      </c>
      <c r="Y122" s="1634">
        <v>0</v>
      </c>
      <c r="Z122" s="1634">
        <v>3427395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2779244</v>
      </c>
      <c r="AZ122" s="1653">
        <v>0</v>
      </c>
    </row>
    <row r="123" spans="1:52" s="4" customFormat="1" ht="34.15" customHeight="1" x14ac:dyDescent="0.15">
      <c r="A123" s="416"/>
      <c r="B123" s="196"/>
      <c r="C123" s="1441" t="s">
        <v>423</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2506</v>
      </c>
      <c r="AE123" s="570"/>
      <c r="AF123" s="571"/>
      <c r="AG123" s="572"/>
      <c r="AH123" s="573">
        <v>3015242</v>
      </c>
      <c r="AI123" s="571"/>
      <c r="AJ123" s="1297">
        <v>715.61457220837781</v>
      </c>
      <c r="AK123" s="1115"/>
      <c r="AL123" s="1130"/>
      <c r="AM123" s="573">
        <v>3427395</v>
      </c>
      <c r="AN123" s="1104"/>
      <c r="AO123" s="1297">
        <v>813.43182627269493</v>
      </c>
      <c r="AP123" s="1097"/>
      <c r="AQ123" s="1401"/>
      <c r="AR123" s="1398">
        <v>3384756</v>
      </c>
      <c r="AS123" s="1402"/>
      <c r="AT123" s="1434">
        <v>803.31221075115695</v>
      </c>
      <c r="AU123" s="1627" t="s">
        <v>2024</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2037</v>
      </c>
      <c r="AE124" s="574"/>
      <c r="AF124" s="571"/>
      <c r="AG124" s="572"/>
      <c r="AH124" s="1845">
        <v>4213.5</v>
      </c>
      <c r="AI124" s="571"/>
      <c r="AJ124" s="1294"/>
      <c r="AK124" s="1111"/>
      <c r="AL124" s="1122"/>
      <c r="AM124" s="1246">
        <v>4213.5</v>
      </c>
      <c r="AN124" s="1125"/>
      <c r="AO124" s="1294"/>
      <c r="AP124" s="1096"/>
      <c r="AQ124" s="1423"/>
      <c r="AR124" s="1433">
        <v>4213.5</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x14ac:dyDescent="0.2">
      <c r="A126" s="416"/>
      <c r="B126" s="196"/>
      <c r="C126" s="1441"/>
      <c r="D126" s="162"/>
      <c r="E126" s="205"/>
      <c r="F126" s="562"/>
      <c r="G126" s="562"/>
      <c r="H126" s="562"/>
      <c r="I126" s="196" t="s">
        <v>2878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3119</v>
      </c>
      <c r="F129" s="1630"/>
      <c r="G129" s="562"/>
      <c r="H129" s="562"/>
      <c r="I129" s="1828" t="s">
        <v>2965</v>
      </c>
      <c r="J129" s="1643">
        <v>21314</v>
      </c>
      <c r="K129" s="1643">
        <v>8901</v>
      </c>
      <c r="L129" s="1643">
        <v>574752</v>
      </c>
      <c r="M129" s="1643">
        <v>0</v>
      </c>
      <c r="N129" s="1637">
        <v>0</v>
      </c>
      <c r="O129" s="1643">
        <v>0</v>
      </c>
      <c r="P129" s="1643">
        <v>54318</v>
      </c>
      <c r="Q129" s="1155"/>
      <c r="R129" s="1631"/>
      <c r="S129" s="1153"/>
      <c r="T129" s="1634">
        <v>659285</v>
      </c>
      <c r="U129" s="352"/>
      <c r="V129" s="352"/>
      <c r="W129" s="1643">
        <v>0</v>
      </c>
      <c r="X129" s="1643">
        <v>250</v>
      </c>
      <c r="Y129" s="1155"/>
      <c r="Z129" s="1634">
        <v>659535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2238</v>
      </c>
      <c r="AV129" s="196"/>
      <c r="AW129" s="172"/>
      <c r="AX129" s="1643">
        <v>604967</v>
      </c>
      <c r="AZ129" s="1653">
        <v>0</v>
      </c>
    </row>
    <row r="130" spans="1:52" s="4" customFormat="1" ht="21" customHeight="1" x14ac:dyDescent="0.15">
      <c r="A130" s="416"/>
      <c r="B130" s="774"/>
      <c r="C130" s="1441" t="s">
        <v>1569</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2508</v>
      </c>
      <c r="AE130" s="570"/>
      <c r="AF130" s="571"/>
      <c r="AG130" s="572"/>
      <c r="AH130" s="573">
        <v>659285</v>
      </c>
      <c r="AI130" s="571"/>
      <c r="AJ130" s="1297">
        <v>190.59988435964152</v>
      </c>
      <c r="AK130" s="1115"/>
      <c r="AL130" s="1130"/>
      <c r="AM130" s="573">
        <v>659535</v>
      </c>
      <c r="AN130" s="1104"/>
      <c r="AO130" s="1297">
        <v>190.67215958369471</v>
      </c>
      <c r="AP130" s="1097"/>
      <c r="AQ130" s="1401"/>
      <c r="AR130" s="1398" t="s">
        <v>2864</v>
      </c>
      <c r="AS130" s="1402"/>
      <c r="AT130" s="1434" t="s">
        <v>2864</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2237</v>
      </c>
      <c r="AE131" s="574"/>
      <c r="AF131" s="571"/>
      <c r="AG131" s="572"/>
      <c r="AH131" s="1848">
        <v>3459</v>
      </c>
      <c r="AI131" s="571"/>
      <c r="AJ131" s="1294"/>
      <c r="AK131" s="1111"/>
      <c r="AL131" s="1122"/>
      <c r="AM131" s="1247">
        <v>3459</v>
      </c>
      <c r="AN131" s="1125"/>
      <c r="AO131" s="1294"/>
      <c r="AP131" s="1096"/>
      <c r="AQ131" s="1423"/>
      <c r="AR131" s="1432" t="s">
        <v>2864</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
      <c r="A133" s="416"/>
      <c r="B133" s="774"/>
      <c r="C133" s="1441"/>
      <c r="D133" s="162"/>
      <c r="E133" s="1628" t="s">
        <v>3120</v>
      </c>
      <c r="F133" s="1630"/>
      <c r="G133" s="562"/>
      <c r="H133" s="562"/>
      <c r="I133" s="1828" t="s">
        <v>2965</v>
      </c>
      <c r="J133" s="1643">
        <v>6390</v>
      </c>
      <c r="K133" s="1643">
        <v>-104082</v>
      </c>
      <c r="L133" s="1643">
        <v>183784</v>
      </c>
      <c r="M133" s="1643">
        <v>0</v>
      </c>
      <c r="N133" s="1637">
        <v>0</v>
      </c>
      <c r="O133" s="1643">
        <v>1557</v>
      </c>
      <c r="P133" s="1643">
        <v>7870</v>
      </c>
      <c r="Q133" s="1155"/>
      <c r="R133" s="1850"/>
      <c r="S133" s="1582"/>
      <c r="T133" s="1634">
        <v>95519</v>
      </c>
      <c r="U133" s="352"/>
      <c r="V133" s="352"/>
      <c r="W133" s="1643">
        <v>4745</v>
      </c>
      <c r="X133" s="1643">
        <v>0</v>
      </c>
      <c r="Y133" s="1155"/>
      <c r="Z133" s="1634">
        <v>100264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2238</v>
      </c>
      <c r="AV133" s="196"/>
      <c r="AW133" s="172"/>
      <c r="AX133" s="1643">
        <v>86092</v>
      </c>
      <c r="AZ133" s="1653">
        <v>0</v>
      </c>
    </row>
    <row r="134" spans="1:52" s="4" customFormat="1" ht="21" customHeight="1" x14ac:dyDescent="0.15">
      <c r="A134" s="416"/>
      <c r="B134" s="774"/>
      <c r="C134" s="1441" t="s">
        <v>1570</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2509</v>
      </c>
      <c r="AE134" s="570"/>
      <c r="AF134" s="571"/>
      <c r="AG134" s="572"/>
      <c r="AH134" s="573">
        <v>95519</v>
      </c>
      <c r="AI134" s="571"/>
      <c r="AJ134" s="1297">
        <v>25.498932194340629</v>
      </c>
      <c r="AK134" s="1115"/>
      <c r="AL134" s="1130"/>
      <c r="AM134" s="573">
        <v>100264</v>
      </c>
      <c r="AN134" s="1104"/>
      <c r="AO134" s="1297">
        <v>26.765616657768287</v>
      </c>
      <c r="AP134" s="1097"/>
      <c r="AQ134" s="1401"/>
      <c r="AR134" s="1398">
        <v>95519</v>
      </c>
      <c r="AS134" s="1402"/>
      <c r="AT134" s="1434">
        <v>25.498932194340629</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2427</v>
      </c>
      <c r="AE135" s="574"/>
      <c r="AF135" s="571"/>
      <c r="AG135" s="572"/>
      <c r="AH135" s="1848">
        <v>3746</v>
      </c>
      <c r="AI135" s="571"/>
      <c r="AJ135" s="1294"/>
      <c r="AK135" s="1111"/>
      <c r="AL135" s="1122"/>
      <c r="AM135" s="1247">
        <v>3746</v>
      </c>
      <c r="AN135" s="1125"/>
      <c r="AO135" s="1294"/>
      <c r="AP135" s="1096"/>
      <c r="AQ135" s="1423"/>
      <c r="AR135" s="1432">
        <v>3746</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
      <c r="A137" s="416"/>
      <c r="B137" s="774"/>
      <c r="C137" s="1441"/>
      <c r="D137" s="162"/>
      <c r="E137" s="1628" t="s">
        <v>3121</v>
      </c>
      <c r="F137" s="1630"/>
      <c r="G137" s="562"/>
      <c r="H137" s="562"/>
      <c r="I137" s="1828" t="s">
        <v>2965</v>
      </c>
      <c r="J137" s="1643">
        <v>54448</v>
      </c>
      <c r="K137" s="1643">
        <v>8743</v>
      </c>
      <c r="L137" s="1643">
        <v>277262</v>
      </c>
      <c r="M137" s="1643">
        <v>0</v>
      </c>
      <c r="N137" s="1637">
        <v>0</v>
      </c>
      <c r="O137" s="1643">
        <v>10231</v>
      </c>
      <c r="P137" s="1643">
        <v>31487</v>
      </c>
      <c r="Q137" s="1155"/>
      <c r="R137" s="1850"/>
      <c r="S137" s="1582"/>
      <c r="T137" s="1634">
        <v>382171</v>
      </c>
      <c r="U137" s="352"/>
      <c r="V137" s="352"/>
      <c r="W137" s="1643">
        <v>0</v>
      </c>
      <c r="X137" s="1643">
        <v>2158</v>
      </c>
      <c r="Y137" s="1155"/>
      <c r="Z137" s="1634">
        <v>384329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2238</v>
      </c>
      <c r="AV137" s="196"/>
      <c r="AW137" s="172"/>
      <c r="AX137" s="1643">
        <v>340453</v>
      </c>
      <c r="AZ137" s="1653">
        <v>0</v>
      </c>
    </row>
    <row r="138" spans="1:52" s="4" customFormat="1" ht="21" customHeight="1" x14ac:dyDescent="0.15">
      <c r="A138" s="416"/>
      <c r="B138" s="774"/>
      <c r="C138" s="1441" t="s">
        <v>725</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2510</v>
      </c>
      <c r="AE138" s="570"/>
      <c r="AF138" s="571"/>
      <c r="AG138" s="572"/>
      <c r="AH138" s="573">
        <v>382171</v>
      </c>
      <c r="AI138" s="571"/>
      <c r="AJ138" s="1297">
        <v>129.11182432432432</v>
      </c>
      <c r="AK138" s="1115"/>
      <c r="AL138" s="1130"/>
      <c r="AM138" s="573">
        <v>384329</v>
      </c>
      <c r="AN138" s="1104"/>
      <c r="AO138" s="1297">
        <v>129.84087837837839</v>
      </c>
      <c r="AP138" s="1097"/>
      <c r="AQ138" s="1401"/>
      <c r="AR138" s="1398" t="s">
        <v>2864</v>
      </c>
      <c r="AS138" s="1402"/>
      <c r="AT138" s="1434" t="s">
        <v>2864</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2657</v>
      </c>
      <c r="AE139" s="574"/>
      <c r="AF139" s="571"/>
      <c r="AG139" s="572"/>
      <c r="AH139" s="1848">
        <v>2960</v>
      </c>
      <c r="AI139" s="571"/>
      <c r="AJ139" s="1294"/>
      <c r="AK139" s="1111"/>
      <c r="AL139" s="1122"/>
      <c r="AM139" s="1247">
        <v>2960</v>
      </c>
      <c r="AN139" s="1125"/>
      <c r="AO139" s="1294"/>
      <c r="AP139" s="1096"/>
      <c r="AQ139" s="1423"/>
      <c r="AR139" s="1432" t="s">
        <v>2864</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
      <c r="A141" s="416"/>
      <c r="B141" s="774"/>
      <c r="C141" s="1441"/>
      <c r="D141" s="162"/>
      <c r="E141" s="1628" t="s">
        <v>3122</v>
      </c>
      <c r="F141" s="1630"/>
      <c r="G141" s="562"/>
      <c r="H141" s="562"/>
      <c r="I141" s="1828" t="s">
        <v>2965</v>
      </c>
      <c r="J141" s="1634">
        <v>82152</v>
      </c>
      <c r="K141" s="1634">
        <v>-86438</v>
      </c>
      <c r="L141" s="1634">
        <v>1035798</v>
      </c>
      <c r="M141" s="1634">
        <v>0</v>
      </c>
      <c r="N141" s="1634">
        <v>0</v>
      </c>
      <c r="O141" s="1634">
        <v>11788</v>
      </c>
      <c r="P141" s="1634">
        <v>93675</v>
      </c>
      <c r="Q141" s="1181"/>
      <c r="R141" s="1634">
        <v>0</v>
      </c>
      <c r="S141" s="1576"/>
      <c r="T141" s="1634">
        <v>1136975</v>
      </c>
      <c r="U141" s="352"/>
      <c r="V141" s="352"/>
      <c r="W141" s="1634">
        <v>4745</v>
      </c>
      <c r="X141" s="1634">
        <v>2408</v>
      </c>
      <c r="Y141" s="1181"/>
      <c r="Z141" s="1634">
        <v>1144128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2238</v>
      </c>
      <c r="AV141" s="196"/>
      <c r="AW141" s="172"/>
      <c r="AX141" s="1643">
        <v>1031512</v>
      </c>
      <c r="AZ141" s="1653">
        <v>0</v>
      </c>
    </row>
    <row r="142" spans="1:52" s="4" customFormat="1" ht="27" customHeight="1" x14ac:dyDescent="0.15">
      <c r="A142" s="416"/>
      <c r="B142" s="774"/>
      <c r="C142" s="1441" t="s">
        <v>2833</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2511</v>
      </c>
      <c r="AE142" s="570"/>
      <c r="AF142" s="571"/>
      <c r="AG142" s="572"/>
      <c r="AH142" s="573">
        <v>1136975</v>
      </c>
      <c r="AI142" s="571"/>
      <c r="AJ142" s="1297">
        <v>169.54592901878914</v>
      </c>
      <c r="AK142" s="1115"/>
      <c r="AL142" s="1130"/>
      <c r="AM142" s="573">
        <v>1144128</v>
      </c>
      <c r="AN142" s="1104"/>
      <c r="AO142" s="1297">
        <v>170.61258574410977</v>
      </c>
      <c r="AP142" s="1097"/>
      <c r="AQ142" s="1401"/>
      <c r="AR142" s="1398">
        <v>1139383</v>
      </c>
      <c r="AS142" s="1402"/>
      <c r="AT142" s="1434">
        <v>169.90501043841337</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1427</v>
      </c>
      <c r="AE143" s="574"/>
      <c r="AF143" s="571"/>
      <c r="AG143" s="572"/>
      <c r="AH143" s="1848">
        <v>6706</v>
      </c>
      <c r="AI143" s="571"/>
      <c r="AJ143" s="1294"/>
      <c r="AK143" s="1111"/>
      <c r="AL143" s="1122"/>
      <c r="AM143" s="1247">
        <v>6706</v>
      </c>
      <c r="AN143" s="1125"/>
      <c r="AO143" s="1294"/>
      <c r="AP143" s="1096"/>
      <c r="AQ143" s="1423"/>
      <c r="AR143" s="1432">
        <v>6706</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x14ac:dyDescent="0.2">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1307</v>
      </c>
      <c r="K148" s="1448" t="s">
        <v>1555</v>
      </c>
      <c r="L148" s="1448" t="s">
        <v>1486</v>
      </c>
      <c r="M148" s="1448" t="s">
        <v>1487</v>
      </c>
      <c r="N148" s="1448" t="s">
        <v>1488</v>
      </c>
      <c r="O148" s="1448" t="s">
        <v>802</v>
      </c>
      <c r="P148" s="1448" t="s">
        <v>2275</v>
      </c>
      <c r="Q148" s="1448" t="s">
        <v>2909</v>
      </c>
      <c r="R148" s="1448" t="s">
        <v>37</v>
      </c>
      <c r="S148" s="1448" t="s">
        <v>1413</v>
      </c>
      <c r="T148" s="1448" t="s">
        <v>2908</v>
      </c>
      <c r="U148" s="1455"/>
      <c r="V148" s="1455"/>
      <c r="W148" s="1448" t="s">
        <v>1943</v>
      </c>
      <c r="X148" s="1448" t="s">
        <v>697</v>
      </c>
      <c r="Y148" s="1448" t="s">
        <v>2646</v>
      </c>
      <c r="Z148" s="1448" t="s">
        <v>2645</v>
      </c>
      <c r="AA148" s="1589"/>
      <c r="AB148" s="1589"/>
      <c r="AC148" s="558"/>
      <c r="AD148" s="1456" t="s">
        <v>956</v>
      </c>
      <c r="AE148" s="1457"/>
      <c r="AF148" s="1458"/>
      <c r="AG148" s="1459"/>
      <c r="AH148" s="1456" t="s">
        <v>642</v>
      </c>
      <c r="AI148" s="1458"/>
      <c r="AJ148" s="1448" t="s">
        <v>1695</v>
      </c>
      <c r="AK148" s="1460"/>
      <c r="AL148" s="1461"/>
      <c r="AM148" s="1456" t="s">
        <v>1696</v>
      </c>
      <c r="AN148" s="1462"/>
      <c r="AO148" s="1448" t="s">
        <v>1697</v>
      </c>
      <c r="AP148" s="1463"/>
      <c r="AQ148" s="1464"/>
      <c r="AR148" s="1465" t="s">
        <v>3092</v>
      </c>
      <c r="AS148" s="1466"/>
      <c r="AT148" s="1467" t="s">
        <v>3091</v>
      </c>
      <c r="AU148" s="1448" t="s">
        <v>140</v>
      </c>
      <c r="AV148" s="1468"/>
      <c r="AW148" s="1469"/>
      <c r="AX148" s="1470" t="s">
        <v>3097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3090</v>
      </c>
      <c r="AS149" s="1478"/>
      <c r="AT149" s="1479">
        <v>46</v>
      </c>
      <c r="AU149" s="1451">
        <v>55</v>
      </c>
      <c r="AV149" s="1468"/>
      <c r="AW149" s="1469"/>
      <c r="AX149" s="1480">
        <v>60</v>
      </c>
      <c r="AZ149" s="587"/>
    </row>
    <row r="150" spans="1:52" s="4" customFormat="1" ht="12" customHeight="1" x14ac:dyDescent="0.2">
      <c r="A150" s="740"/>
      <c r="B150" s="705"/>
      <c r="C150" s="1441"/>
      <c r="D150" s="162"/>
      <c r="E150" s="163" t="s">
        <v>1297</v>
      </c>
      <c r="F150" s="196"/>
      <c r="G150" s="196"/>
      <c r="H150" s="196"/>
      <c r="I150" s="1452" t="s">
        <v>3074</v>
      </c>
      <c r="J150" s="1452" t="s">
        <v>1750</v>
      </c>
      <c r="K150" s="1452" t="s">
        <v>1750</v>
      </c>
      <c r="L150" s="1452" t="s">
        <v>1750</v>
      </c>
      <c r="M150" s="1452" t="s">
        <v>1750</v>
      </c>
      <c r="N150" s="1452" t="s">
        <v>1750</v>
      </c>
      <c r="O150" s="1452" t="s">
        <v>1750</v>
      </c>
      <c r="P150" s="1452" t="s">
        <v>1750</v>
      </c>
      <c r="Q150" s="1452" t="s">
        <v>1750</v>
      </c>
      <c r="R150" s="1452" t="s">
        <v>1750</v>
      </c>
      <c r="S150" s="1452" t="s">
        <v>1750</v>
      </c>
      <c r="T150" s="1452" t="s">
        <v>1750</v>
      </c>
      <c r="U150" s="1455"/>
      <c r="V150" s="1455"/>
      <c r="W150" s="1452" t="s">
        <v>1750</v>
      </c>
      <c r="X150" s="1452" t="s">
        <v>1750</v>
      </c>
      <c r="Y150" s="1452" t="s">
        <v>1750</v>
      </c>
      <c r="Z150" s="1452" t="s">
        <v>1750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3074</v>
      </c>
      <c r="AV150" s="1468"/>
      <c r="AW150" s="1469"/>
      <c r="AX150" s="1491"/>
      <c r="AZ150" s="587"/>
    </row>
    <row r="151" spans="1:52" s="4" customFormat="1" ht="12.75" hidden="1" customHeight="1" x14ac:dyDescent="0.2">
      <c r="A151" s="740" t="s">
        <v>1628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3123</v>
      </c>
      <c r="F154" s="1630"/>
      <c r="G154" s="562"/>
      <c r="H154" s="562"/>
      <c r="I154" s="1828" t="s">
        <v>2965</v>
      </c>
      <c r="J154" s="1643">
        <v>618050</v>
      </c>
      <c r="K154" s="1643">
        <v>147127</v>
      </c>
      <c r="L154" s="1643">
        <v>334786</v>
      </c>
      <c r="M154" s="1643">
        <v>1393</v>
      </c>
      <c r="N154" s="1637">
        <v>0</v>
      </c>
      <c r="O154" s="1643">
        <v>60990</v>
      </c>
      <c r="P154" s="1643">
        <v>104363</v>
      </c>
      <c r="Q154" s="1643">
        <v>0</v>
      </c>
      <c r="R154" s="1631"/>
      <c r="S154" s="1582"/>
      <c r="T154" s="1634">
        <v>1266709</v>
      </c>
      <c r="U154" s="352"/>
      <c r="V154" s="352"/>
      <c r="W154" s="1643">
        <v>9183</v>
      </c>
      <c r="X154" s="1643">
        <v>77484</v>
      </c>
      <c r="Y154" s="1643">
        <v>0</v>
      </c>
      <c r="Z154" s="1634">
        <v>1353376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1101356</v>
      </c>
      <c r="AZ154" s="1653">
        <v>0</v>
      </c>
    </row>
    <row r="155" spans="1:52" s="4" customFormat="1" ht="18" customHeight="1" x14ac:dyDescent="0.15">
      <c r="A155" s="740"/>
      <c r="B155" s="705"/>
      <c r="C155" s="1441" t="s">
        <v>597</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2512</v>
      </c>
      <c r="AE155" s="570"/>
      <c r="AF155" s="571"/>
      <c r="AG155" s="572"/>
      <c r="AH155" s="573">
        <v>1266709</v>
      </c>
      <c r="AI155" s="571"/>
      <c r="AJ155" s="1297">
        <v>57.919935985368085</v>
      </c>
      <c r="AK155" s="1115"/>
      <c r="AL155" s="1130"/>
      <c r="AM155" s="573">
        <v>1353376</v>
      </c>
      <c r="AN155" s="1104"/>
      <c r="AO155" s="1297">
        <v>61.8827617741198</v>
      </c>
      <c r="AP155" s="1097"/>
      <c r="AQ155" s="1401"/>
      <c r="AR155" s="1398">
        <v>1344193</v>
      </c>
      <c r="AS155" s="1402"/>
      <c r="AT155" s="1434">
        <v>61.4628715134888</v>
      </c>
      <c r="AU155" s="1627" t="s">
        <v>305</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2562</v>
      </c>
      <c r="AE156" s="574"/>
      <c r="AF156" s="571"/>
      <c r="AG156" s="572"/>
      <c r="AH156" s="1837">
        <v>21870</v>
      </c>
      <c r="AI156" s="571"/>
      <c r="AJ156" s="1294"/>
      <c r="AK156" s="1111"/>
      <c r="AL156" s="1122"/>
      <c r="AM156" s="1150">
        <v>21870</v>
      </c>
      <c r="AN156" s="1125"/>
      <c r="AO156" s="1294"/>
      <c r="AP156" s="1096"/>
      <c r="AQ156" s="1423"/>
      <c r="AR156" s="1431">
        <v>21870</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
      <c r="A158" s="740"/>
      <c r="B158" s="705"/>
      <c r="C158" s="1441"/>
      <c r="D158" s="162"/>
      <c r="E158" s="1628" t="s">
        <v>3124</v>
      </c>
      <c r="F158" s="1630"/>
      <c r="G158" s="562"/>
      <c r="H158" s="562"/>
      <c r="I158" s="1828" t="s">
        <v>2965</v>
      </c>
      <c r="J158" s="1643">
        <v>36751</v>
      </c>
      <c r="K158" s="1643">
        <v>2561</v>
      </c>
      <c r="L158" s="1643">
        <v>2268</v>
      </c>
      <c r="M158" s="1643">
        <v>0</v>
      </c>
      <c r="N158" s="1637">
        <v>0</v>
      </c>
      <c r="O158" s="1643">
        <v>0</v>
      </c>
      <c r="P158" s="1643">
        <v>3733</v>
      </c>
      <c r="Q158" s="1643">
        <v>0</v>
      </c>
      <c r="R158" s="1631"/>
      <c r="S158" s="1582"/>
      <c r="T158" s="1634">
        <v>45313</v>
      </c>
      <c r="U158" s="352"/>
      <c r="V158" s="352"/>
      <c r="W158" s="1643">
        <v>0</v>
      </c>
      <c r="X158" s="1643">
        <v>0</v>
      </c>
      <c r="Y158" s="1643">
        <v>0</v>
      </c>
      <c r="Z158" s="1634">
        <v>45313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41580</v>
      </c>
      <c r="AZ158" s="1653">
        <v>0</v>
      </c>
    </row>
    <row r="159" spans="1:52" s="4" customFormat="1" ht="24" customHeight="1" x14ac:dyDescent="0.15">
      <c r="A159" s="740"/>
      <c r="B159" s="705"/>
      <c r="C159" s="1441" t="s">
        <v>598</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2513</v>
      </c>
      <c r="AE159" s="570"/>
      <c r="AF159" s="571"/>
      <c r="AG159" s="572"/>
      <c r="AH159" s="573">
        <v>45313</v>
      </c>
      <c r="AI159" s="571"/>
      <c r="AJ159" s="1297">
        <v>2.0719250114311842</v>
      </c>
      <c r="AK159" s="1115"/>
      <c r="AL159" s="1130"/>
      <c r="AM159" s="573">
        <v>45313</v>
      </c>
      <c r="AN159" s="1104"/>
      <c r="AO159" s="1297">
        <v>2.0719250114311842</v>
      </c>
      <c r="AP159" s="1097"/>
      <c r="AQ159" s="1401"/>
      <c r="AR159" s="1398" t="s">
        <v>2864</v>
      </c>
      <c r="AS159" s="1402"/>
      <c r="AT159" s="1434" t="s">
        <v>2864</v>
      </c>
      <c r="AU159" s="1627" t="s">
        <v>305</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2562</v>
      </c>
      <c r="AE160" s="574"/>
      <c r="AF160" s="571"/>
      <c r="AG160" s="572"/>
      <c r="AH160" s="1837">
        <v>21870</v>
      </c>
      <c r="AI160" s="571"/>
      <c r="AJ160" s="1294"/>
      <c r="AK160" s="1111"/>
      <c r="AL160" s="1122"/>
      <c r="AM160" s="1150">
        <v>21870</v>
      </c>
      <c r="AN160" s="1125"/>
      <c r="AO160" s="1294"/>
      <c r="AP160" s="1096"/>
      <c r="AQ160" s="1423"/>
      <c r="AR160" s="1431" t="s">
        <v>2864</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
      <c r="A162" s="740"/>
      <c r="B162" s="705"/>
      <c r="C162" s="1441"/>
      <c r="D162" s="162"/>
      <c r="E162" s="1628" t="s">
        <v>3125</v>
      </c>
      <c r="F162" s="1630"/>
      <c r="G162" s="562"/>
      <c r="H162" s="562"/>
      <c r="I162" s="1828" t="s">
        <v>2965</v>
      </c>
      <c r="J162" s="1643">
        <v>498936</v>
      </c>
      <c r="K162" s="1643">
        <v>334368</v>
      </c>
      <c r="L162" s="1643">
        <v>154319</v>
      </c>
      <c r="M162" s="1643">
        <v>1202</v>
      </c>
      <c r="N162" s="1637">
        <v>0</v>
      </c>
      <c r="O162" s="1643">
        <v>34592</v>
      </c>
      <c r="P162" s="1643">
        <v>91889</v>
      </c>
      <c r="Q162" s="1643">
        <v>0</v>
      </c>
      <c r="R162" s="1631"/>
      <c r="S162" s="1582"/>
      <c r="T162" s="1634">
        <v>1115306</v>
      </c>
      <c r="U162" s="352"/>
      <c r="V162" s="352"/>
      <c r="W162" s="1643">
        <v>0</v>
      </c>
      <c r="X162" s="1643">
        <v>198587</v>
      </c>
      <c r="Y162" s="1643">
        <v>0</v>
      </c>
      <c r="Z162" s="1634">
        <v>1313893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988825</v>
      </c>
      <c r="AZ162" s="1653">
        <v>0</v>
      </c>
    </row>
    <row r="163" spans="1:52" s="4" customFormat="1" ht="24" customHeight="1" x14ac:dyDescent="0.15">
      <c r="A163" s="740"/>
      <c r="B163" s="705"/>
      <c r="C163" s="1441" t="s">
        <v>599</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2514</v>
      </c>
      <c r="AE163" s="570"/>
      <c r="AF163" s="571"/>
      <c r="AG163" s="572"/>
      <c r="AH163" s="573">
        <v>1115306</v>
      </c>
      <c r="AI163" s="571"/>
      <c r="AJ163" s="1297">
        <v>50.997073616826704</v>
      </c>
      <c r="AK163" s="1115"/>
      <c r="AL163" s="1130"/>
      <c r="AM163" s="573">
        <v>1313893</v>
      </c>
      <c r="AN163" s="1104"/>
      <c r="AO163" s="1297">
        <v>60.077411979881113</v>
      </c>
      <c r="AP163" s="1097"/>
      <c r="AQ163" s="1401"/>
      <c r="AR163" s="1398" t="s">
        <v>2864</v>
      </c>
      <c r="AS163" s="1402"/>
      <c r="AT163" s="1434" t="s">
        <v>2864</v>
      </c>
      <c r="AU163" s="1627" t="s">
        <v>305</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2562</v>
      </c>
      <c r="AE164" s="574"/>
      <c r="AF164" s="571"/>
      <c r="AG164" s="572"/>
      <c r="AH164" s="1837">
        <v>21870</v>
      </c>
      <c r="AI164" s="571"/>
      <c r="AJ164" s="1294"/>
      <c r="AK164" s="1111"/>
      <c r="AL164" s="1122"/>
      <c r="AM164" s="1150">
        <v>21870</v>
      </c>
      <c r="AN164" s="1125"/>
      <c r="AO164" s="1294"/>
      <c r="AP164" s="1096"/>
      <c r="AQ164" s="1423"/>
      <c r="AR164" s="1431" t="s">
        <v>2864</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3126</v>
      </c>
      <c r="F166" s="577"/>
      <c r="G166" s="562"/>
      <c r="H166" s="562"/>
      <c r="I166" s="1828" t="s">
        <v>2965</v>
      </c>
      <c r="J166" s="1643">
        <v>535687</v>
      </c>
      <c r="K166" s="1643">
        <v>336929</v>
      </c>
      <c r="L166" s="1643">
        <v>156587</v>
      </c>
      <c r="M166" s="1643">
        <v>1202</v>
      </c>
      <c r="N166" s="1643">
        <v>0</v>
      </c>
      <c r="O166" s="1643">
        <v>34592</v>
      </c>
      <c r="P166" s="1643">
        <v>95622</v>
      </c>
      <c r="Q166" s="1643">
        <v>0</v>
      </c>
      <c r="R166" s="1648"/>
      <c r="S166" s="1206"/>
      <c r="T166" s="1634">
        <v>1160619</v>
      </c>
      <c r="U166" s="352"/>
      <c r="V166" s="352"/>
      <c r="W166" s="1643">
        <v>0</v>
      </c>
      <c r="X166" s="1643">
        <v>198587</v>
      </c>
      <c r="Y166" s="1643">
        <v>0</v>
      </c>
      <c r="Z166" s="1634">
        <v>1359206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1030405</v>
      </c>
      <c r="AZ166" s="1653">
        <v>0</v>
      </c>
    </row>
    <row r="167" spans="1:52" s="4" customFormat="1" ht="30" customHeight="1" x14ac:dyDescent="0.15">
      <c r="A167" s="740"/>
      <c r="B167" s="705"/>
      <c r="C167" s="1441" t="s">
        <v>951</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2515</v>
      </c>
      <c r="AE167" s="924"/>
      <c r="AF167" s="925"/>
      <c r="AG167" s="926"/>
      <c r="AH167" s="573">
        <v>1160619</v>
      </c>
      <c r="AI167" s="925"/>
      <c r="AJ167" s="1297">
        <v>53.068998628257887</v>
      </c>
      <c r="AK167" s="1115"/>
      <c r="AL167" s="1130"/>
      <c r="AM167" s="573">
        <v>1359206</v>
      </c>
      <c r="AN167" s="1104"/>
      <c r="AO167" s="1297">
        <v>62.149336991312303</v>
      </c>
      <c r="AP167" s="1097"/>
      <c r="AQ167" s="1401"/>
      <c r="AR167" s="1398" t="s">
        <v>2864</v>
      </c>
      <c r="AS167" s="1402"/>
      <c r="AT167" s="1434" t="s">
        <v>2864</v>
      </c>
      <c r="AU167" s="1627" t="s">
        <v>305</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2562</v>
      </c>
      <c r="AE168" s="924"/>
      <c r="AF168" s="925"/>
      <c r="AG168" s="926"/>
      <c r="AH168" s="1837">
        <v>21870</v>
      </c>
      <c r="AI168" s="925"/>
      <c r="AJ168" s="1304"/>
      <c r="AK168" s="1113"/>
      <c r="AL168" s="1147"/>
      <c r="AM168" s="1150">
        <v>21870</v>
      </c>
      <c r="AN168" s="1148"/>
      <c r="AO168" s="1304"/>
      <c r="AP168" s="1101"/>
      <c r="AQ168" s="1428"/>
      <c r="AR168" s="1431" t="s">
        <v>2864</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
      <c r="A170" s="740"/>
      <c r="B170" s="705"/>
      <c r="C170" s="1441"/>
      <c r="D170" s="162"/>
      <c r="E170" s="1628" t="s">
        <v>3127</v>
      </c>
      <c r="F170" s="1630"/>
      <c r="G170" s="562"/>
      <c r="H170" s="562"/>
      <c r="I170" s="1828" t="s">
        <v>2965</v>
      </c>
      <c r="J170" s="1643">
        <v>1153737</v>
      </c>
      <c r="K170" s="1643">
        <v>484056</v>
      </c>
      <c r="L170" s="1643">
        <v>491373</v>
      </c>
      <c r="M170" s="1643">
        <v>2595</v>
      </c>
      <c r="N170" s="1637">
        <v>0</v>
      </c>
      <c r="O170" s="1643">
        <v>95582</v>
      </c>
      <c r="P170" s="1643">
        <v>199985</v>
      </c>
      <c r="Q170" s="1643">
        <v>0</v>
      </c>
      <c r="R170" s="1654"/>
      <c r="S170" s="1576"/>
      <c r="T170" s="1634">
        <v>2427328</v>
      </c>
      <c r="U170" s="352"/>
      <c r="V170" s="352"/>
      <c r="W170" s="1643">
        <v>9183</v>
      </c>
      <c r="X170" s="1643">
        <v>276071</v>
      </c>
      <c r="Y170" s="1643">
        <v>0</v>
      </c>
      <c r="Z170" s="1634">
        <v>2712582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2131761</v>
      </c>
      <c r="AZ170" s="1653">
        <v>0</v>
      </c>
    </row>
    <row r="171" spans="1:52" s="4" customFormat="1" ht="33" customHeight="1" x14ac:dyDescent="0.15">
      <c r="A171" s="740"/>
      <c r="B171" s="705"/>
      <c r="C171" s="1441" t="s">
        <v>950</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2516</v>
      </c>
      <c r="AE171" s="570"/>
      <c r="AF171" s="571"/>
      <c r="AG171" s="572"/>
      <c r="AH171" s="573">
        <v>2427328</v>
      </c>
      <c r="AI171" s="571"/>
      <c r="AJ171" s="1297">
        <v>110.98893461362597</v>
      </c>
      <c r="AK171" s="1115"/>
      <c r="AL171" s="1130"/>
      <c r="AM171" s="573">
        <v>2712582</v>
      </c>
      <c r="AN171" s="1104"/>
      <c r="AO171" s="1297">
        <v>124.0320987654321</v>
      </c>
      <c r="AP171" s="1097"/>
      <c r="AQ171" s="1401"/>
      <c r="AR171" s="1398">
        <v>2703399</v>
      </c>
      <c r="AS171" s="1402"/>
      <c r="AT171" s="1434">
        <v>123.6122085048011</v>
      </c>
      <c r="AU171" s="1627" t="s">
        <v>305</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2562</v>
      </c>
      <c r="AE172" s="574"/>
      <c r="AF172" s="571"/>
      <c r="AG172" s="572"/>
      <c r="AH172" s="1837">
        <v>21870</v>
      </c>
      <c r="AI172" s="571"/>
      <c r="AJ172" s="1294"/>
      <c r="AK172" s="1111"/>
      <c r="AL172" s="1122"/>
      <c r="AM172" s="1150">
        <v>21870</v>
      </c>
      <c r="AN172" s="1125"/>
      <c r="AO172" s="1294"/>
      <c r="AP172" s="1096"/>
      <c r="AQ172" s="1423"/>
      <c r="AR172" s="1431">
        <v>21870</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3128</v>
      </c>
      <c r="F177" s="1630"/>
      <c r="G177" s="562"/>
      <c r="H177" s="562"/>
      <c r="I177" s="1828" t="s">
        <v>2965</v>
      </c>
      <c r="J177" s="1643">
        <v>511999</v>
      </c>
      <c r="K177" s="1643">
        <v>186991</v>
      </c>
      <c r="L177" s="1643">
        <v>69451</v>
      </c>
      <c r="M177" s="1643">
        <v>0</v>
      </c>
      <c r="N177" s="1637">
        <v>0</v>
      </c>
      <c r="O177" s="1643">
        <v>0</v>
      </c>
      <c r="P177" s="1643">
        <v>68995</v>
      </c>
      <c r="Q177" s="1643">
        <v>0</v>
      </c>
      <c r="R177" s="1631"/>
      <c r="S177" s="1153"/>
      <c r="T177" s="1634">
        <v>837436</v>
      </c>
      <c r="U177" s="352"/>
      <c r="V177" s="352"/>
      <c r="W177" s="1643">
        <v>0</v>
      </c>
      <c r="X177" s="1643">
        <v>7794</v>
      </c>
      <c r="Y177" s="1643">
        <v>0</v>
      </c>
      <c r="Z177" s="1634">
        <v>845230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768441</v>
      </c>
      <c r="AZ177" s="1653">
        <v>0</v>
      </c>
    </row>
    <row r="178" spans="1:52" s="4" customFormat="1" ht="24" customHeight="1" x14ac:dyDescent="0.15">
      <c r="A178" s="740"/>
      <c r="B178" s="705"/>
      <c r="C178" s="1441" t="s">
        <v>726</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2517</v>
      </c>
      <c r="AE178" s="570"/>
      <c r="AF178" s="571"/>
      <c r="AG178" s="572"/>
      <c r="AH178" s="573">
        <v>837436</v>
      </c>
      <c r="AI178" s="571"/>
      <c r="AJ178" s="1297">
        <v>38.291540923639687</v>
      </c>
      <c r="AK178" s="1115"/>
      <c r="AL178" s="1130"/>
      <c r="AM178" s="573">
        <v>845230</v>
      </c>
      <c r="AN178" s="1104"/>
      <c r="AO178" s="1297">
        <v>38.647919524462736</v>
      </c>
      <c r="AP178" s="1097"/>
      <c r="AQ178" s="1401"/>
      <c r="AR178" s="1398" t="s">
        <v>2864</v>
      </c>
      <c r="AS178" s="1402"/>
      <c r="AT178" s="1434" t="s">
        <v>2864</v>
      </c>
      <c r="AU178" s="1627" t="s">
        <v>305</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3130</v>
      </c>
      <c r="AE179" s="574"/>
      <c r="AF179" s="571"/>
      <c r="AG179" s="572"/>
      <c r="AH179" s="1855">
        <v>21870</v>
      </c>
      <c r="AI179" s="571"/>
      <c r="AJ179" s="1298"/>
      <c r="AK179" s="1114"/>
      <c r="AL179" s="1131"/>
      <c r="AM179" s="1150">
        <v>21870</v>
      </c>
      <c r="AN179" s="1105"/>
      <c r="AO179" s="1298"/>
      <c r="AP179" s="1098"/>
      <c r="AQ179" s="1403"/>
      <c r="AR179" s="1431" t="s">
        <v>2864</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
      <c r="A181" s="740"/>
      <c r="B181" s="705"/>
      <c r="C181" s="1441"/>
      <c r="D181" s="162"/>
      <c r="E181" s="1628" t="s">
        <v>3129</v>
      </c>
      <c r="F181" s="1630"/>
      <c r="G181" s="562"/>
      <c r="H181" s="562"/>
      <c r="I181" s="1828" t="s">
        <v>2965</v>
      </c>
      <c r="J181" s="1643">
        <v>511999</v>
      </c>
      <c r="K181" s="1643">
        <v>186991</v>
      </c>
      <c r="L181" s="1643">
        <v>69451</v>
      </c>
      <c r="M181" s="1643">
        <v>0</v>
      </c>
      <c r="N181" s="1637">
        <v>0</v>
      </c>
      <c r="O181" s="1643">
        <v>0</v>
      </c>
      <c r="P181" s="1643">
        <v>68995</v>
      </c>
      <c r="Q181" s="1643">
        <v>0</v>
      </c>
      <c r="R181" s="1654"/>
      <c r="S181" s="1178"/>
      <c r="T181" s="1634">
        <v>837436</v>
      </c>
      <c r="U181" s="352"/>
      <c r="V181" s="352"/>
      <c r="W181" s="1643">
        <v>0</v>
      </c>
      <c r="X181" s="1643">
        <v>7794</v>
      </c>
      <c r="Y181" s="1643">
        <v>0</v>
      </c>
      <c r="Z181" s="1634">
        <v>845230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768441</v>
      </c>
      <c r="AZ181" s="1653">
        <v>0</v>
      </c>
    </row>
    <row r="182" spans="1:52" s="4" customFormat="1" ht="24" customHeight="1" x14ac:dyDescent="0.15">
      <c r="A182" s="740"/>
      <c r="B182" s="705"/>
      <c r="C182" s="1441" t="s">
        <v>727</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2517</v>
      </c>
      <c r="AE182" s="570"/>
      <c r="AF182" s="571"/>
      <c r="AG182" s="572"/>
      <c r="AH182" s="573">
        <v>837436</v>
      </c>
      <c r="AI182" s="571"/>
      <c r="AJ182" s="1297">
        <v>1.3522430380400907</v>
      </c>
      <c r="AK182" s="1115"/>
      <c r="AL182" s="1130"/>
      <c r="AM182" s="573">
        <v>845230</v>
      </c>
      <c r="AN182" s="1104"/>
      <c r="AO182" s="1297">
        <v>1.3648283367834986</v>
      </c>
      <c r="AP182" s="1097"/>
      <c r="AQ182" s="1401"/>
      <c r="AR182" s="1398" t="s">
        <v>2864</v>
      </c>
      <c r="AS182" s="1402"/>
      <c r="AT182" s="1434" t="s">
        <v>2864</v>
      </c>
      <c r="AU182" s="1627" t="s">
        <v>2038</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3131</v>
      </c>
      <c r="AE183" s="574"/>
      <c r="AF183" s="571"/>
      <c r="AG183" s="572"/>
      <c r="AH183" s="1856">
        <v>619294</v>
      </c>
      <c r="AI183" s="571"/>
      <c r="AJ183" s="1298"/>
      <c r="AK183" s="1114"/>
      <c r="AL183" s="1131"/>
      <c r="AM183" s="1150">
        <v>619294</v>
      </c>
      <c r="AN183" s="1105"/>
      <c r="AO183" s="1298"/>
      <c r="AP183" s="1098"/>
      <c r="AQ183" s="1403"/>
      <c r="AR183" s="1431" t="s">
        <v>2864</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1830</v>
      </c>
      <c r="P187" s="1667"/>
      <c r="Q187" s="1006" t="s">
        <v>1833</v>
      </c>
      <c r="R187" s="203" t="s">
        <v>1829</v>
      </c>
      <c r="S187" s="1006"/>
      <c r="T187" s="1006"/>
      <c r="U187" s="1006"/>
      <c r="V187" s="203"/>
      <c r="W187" s="203"/>
      <c r="X187" s="203"/>
      <c r="Y187" s="203"/>
      <c r="Z187" s="203"/>
      <c r="AA187" s="203"/>
      <c r="AB187" s="203"/>
      <c r="AC187" s="203"/>
      <c r="AD187" s="1580" t="s">
        <v>1831</v>
      </c>
      <c r="AE187" s="203"/>
      <c r="AF187" s="203"/>
      <c r="AG187" s="203"/>
      <c r="AH187" s="1580" t="s">
        <v>1832</v>
      </c>
      <c r="AI187" s="202"/>
      <c r="AJ187" s="1580" t="s">
        <v>1827</v>
      </c>
      <c r="AK187" s="1580"/>
      <c r="AL187" s="1580"/>
      <c r="AM187" s="1580"/>
      <c r="AN187" s="1580"/>
      <c r="AO187" s="1580"/>
      <c r="AP187" s="1580"/>
      <c r="AQ187" s="1580"/>
      <c r="AR187" s="1580"/>
      <c r="AS187" s="1580"/>
      <c r="AT187" s="1580"/>
      <c r="AU187" s="453"/>
      <c r="AV187" s="203" t="s">
        <v>2591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1684</v>
      </c>
      <c r="Q188" s="938"/>
      <c r="R188" s="938" t="s">
        <v>1828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30" zoomScaleNormal="13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2591</v>
      </c>
      <c r="G1" s="172" t="s">
        <v>2591</v>
      </c>
      <c r="H1" s="131" t="s">
        <v>1628</v>
      </c>
      <c r="I1" s="172" t="s">
        <v>2591</v>
      </c>
      <c r="J1" s="172" t="s">
        <v>2591</v>
      </c>
      <c r="K1" s="172"/>
      <c r="L1" s="172"/>
      <c r="M1" s="172"/>
      <c r="N1" s="172" t="s">
        <v>1628</v>
      </c>
      <c r="O1" s="172"/>
      <c r="P1" s="172"/>
      <c r="Q1" s="172"/>
      <c r="R1" s="172"/>
      <c r="S1" s="172" t="s">
        <v>1628</v>
      </c>
      <c r="T1" s="172"/>
      <c r="U1" s="836">
        <v>42751.666493518518</v>
      </c>
      <c r="V1" s="172"/>
    </row>
    <row r="2" spans="1:22" s="656" customFormat="1" ht="6" customHeight="1" x14ac:dyDescent="0.2">
      <c r="B2" s="1185"/>
      <c r="C2" s="1186" t="s">
        <v>3004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3236</v>
      </c>
      <c r="D3" s="1187"/>
      <c r="E3" s="1185"/>
      <c r="F3" s="1188"/>
      <c r="G3" s="1187"/>
      <c r="H3" s="1185"/>
      <c r="I3" s="1188"/>
      <c r="J3" s="1187"/>
      <c r="K3" s="1187"/>
      <c r="L3" s="1185"/>
      <c r="M3" s="1185"/>
      <c r="N3" s="1185"/>
      <c r="O3" s="1185"/>
      <c r="P3" s="1185"/>
      <c r="Q3" s="1185"/>
      <c r="R3" s="1185"/>
      <c r="S3" s="1185"/>
      <c r="T3" s="1185"/>
      <c r="U3" s="1191" t="s">
        <v>2968</v>
      </c>
      <c r="V3" s="1185"/>
    </row>
    <row r="4" spans="1:22" s="656" customFormat="1" ht="15" customHeight="1" x14ac:dyDescent="0.2">
      <c r="B4" s="1192"/>
      <c r="C4" s="1193" t="s">
        <v>3237</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3238</v>
      </c>
      <c r="D5" s="1185"/>
      <c r="E5" s="1185"/>
      <c r="F5" s="1185"/>
      <c r="G5" s="1196"/>
      <c r="H5" s="1185"/>
      <c r="I5" s="1185"/>
      <c r="J5" s="1185"/>
      <c r="K5" s="1185"/>
      <c r="L5" s="1188"/>
      <c r="M5" s="1188"/>
      <c r="N5" s="1188"/>
      <c r="O5" s="1188"/>
      <c r="P5" s="1188"/>
      <c r="Q5" s="1188"/>
      <c r="R5" s="1188"/>
      <c r="S5" s="1188"/>
      <c r="T5" s="1188"/>
      <c r="U5" s="1198" t="s">
        <v>3137</v>
      </c>
      <c r="V5" s="1187"/>
    </row>
    <row r="6" spans="1:22" s="656" customFormat="1" ht="17.100000000000001" hidden="1" customHeight="1" x14ac:dyDescent="0.2">
      <c r="B6" s="1185"/>
      <c r="C6" s="1190" t="s">
        <v>3239</v>
      </c>
      <c r="D6" s="1187"/>
      <c r="E6" s="1185"/>
      <c r="F6" s="1188"/>
      <c r="G6" s="1199"/>
      <c r="H6" s="1185"/>
      <c r="I6" s="1188"/>
      <c r="J6" s="1192"/>
      <c r="K6" s="1187"/>
      <c r="L6" s="1185"/>
      <c r="M6" s="1185"/>
      <c r="N6" s="1185"/>
      <c r="O6" s="1185"/>
      <c r="P6" s="1185"/>
      <c r="Q6" s="1185"/>
      <c r="R6" s="1185"/>
      <c r="S6" s="1185"/>
      <c r="T6" s="1185"/>
      <c r="U6" s="1191" t="s">
        <v>2969</v>
      </c>
      <c r="V6" s="1185"/>
    </row>
    <row r="7" spans="1:22" s="656" customFormat="1" ht="15" hidden="1" customHeight="1" x14ac:dyDescent="0.2">
      <c r="B7" s="1192"/>
      <c r="C7" s="1193" t="s">
        <v>3240</v>
      </c>
      <c r="D7" s="1187"/>
      <c r="E7" s="1185"/>
      <c r="F7" s="1188"/>
      <c r="G7" s="1199"/>
      <c r="H7" s="1185"/>
      <c r="I7" s="1188"/>
      <c r="J7" s="1192"/>
      <c r="K7" s="1187"/>
      <c r="L7" s="1188"/>
      <c r="M7" s="1188"/>
      <c r="N7" s="1188"/>
      <c r="O7" s="1188"/>
      <c r="P7" s="1188"/>
      <c r="Q7" s="1188"/>
      <c r="R7" s="1188"/>
      <c r="S7" s="1188"/>
      <c r="T7" s="1188"/>
      <c r="U7" s="1194" t="s">
        <v>2590</v>
      </c>
      <c r="V7" s="1187"/>
    </row>
    <row r="8" spans="1:22" s="656" customFormat="1" ht="11.1" hidden="1" customHeight="1" x14ac:dyDescent="0.2">
      <c r="B8" s="1185"/>
      <c r="C8" s="1195" t="s">
        <v>3241</v>
      </c>
      <c r="D8" s="1185"/>
      <c r="E8" s="1185"/>
      <c r="F8" s="1185"/>
      <c r="G8" s="1196"/>
      <c r="H8" s="1185"/>
      <c r="I8" s="1185"/>
      <c r="J8" s="1185"/>
      <c r="K8" s="1185"/>
      <c r="L8" s="1188"/>
      <c r="M8" s="1188"/>
      <c r="N8" s="1188"/>
      <c r="O8" s="1188"/>
      <c r="P8" s="1188"/>
      <c r="Q8" s="1188"/>
      <c r="R8" s="1188"/>
      <c r="S8" s="1188"/>
      <c r="T8" s="1188"/>
      <c r="U8" s="1198" t="s">
        <v>3242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2091</v>
      </c>
      <c r="R13" s="597"/>
      <c r="S13" s="597"/>
      <c r="T13" s="596" t="s">
        <v>1895</v>
      </c>
      <c r="U13" s="1592" t="s">
        <v>140</v>
      </c>
      <c r="V13" s="352"/>
    </row>
    <row r="14" spans="1:22" s="4" customFormat="1" ht="9" x14ac:dyDescent="0.2">
      <c r="A14" s="416"/>
      <c r="B14" s="352"/>
      <c r="C14" s="560"/>
      <c r="D14" s="352"/>
      <c r="E14" s="593" t="s">
        <v>1275</v>
      </c>
      <c r="F14" s="352"/>
      <c r="G14" s="352"/>
      <c r="H14" s="352"/>
      <c r="I14" s="352"/>
      <c r="J14" s="352"/>
      <c r="K14" s="352"/>
      <c r="L14" s="59"/>
      <c r="M14" s="60" t="s">
        <v>1896</v>
      </c>
      <c r="N14" s="60"/>
      <c r="O14" s="61"/>
      <c r="P14" s="62"/>
      <c r="Q14" s="60" t="s">
        <v>1897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1270</v>
      </c>
      <c r="D16" s="352"/>
      <c r="E16" s="1675" t="s">
        <v>2518</v>
      </c>
      <c r="F16" s="352"/>
      <c r="G16" s="352"/>
      <c r="H16" s="352"/>
      <c r="I16" s="352"/>
      <c r="J16" s="352"/>
      <c r="K16" s="352"/>
      <c r="L16" s="569"/>
      <c r="M16" s="570" t="s">
        <v>3078</v>
      </c>
      <c r="N16" s="570"/>
      <c r="O16" s="571"/>
      <c r="P16" s="572"/>
      <c r="Q16" s="1857">
        <v>2</v>
      </c>
      <c r="R16" s="571"/>
      <c r="S16" s="571"/>
      <c r="T16" s="804">
        <v>9.1449474165523542E-2</v>
      </c>
      <c r="U16" s="1684" t="s">
        <v>1268</v>
      </c>
      <c r="V16" s="352"/>
    </row>
    <row r="17" spans="1:22" s="4" customFormat="1" ht="18" customHeight="1" x14ac:dyDescent="0.2">
      <c r="A17" s="416"/>
      <c r="B17" s="352"/>
      <c r="C17" s="560"/>
      <c r="D17" s="352"/>
      <c r="E17" s="1676"/>
      <c r="F17" s="352"/>
      <c r="G17" s="352"/>
      <c r="H17" s="352"/>
      <c r="I17" s="352"/>
      <c r="J17" s="352"/>
      <c r="K17" s="352"/>
      <c r="L17" s="569"/>
      <c r="M17" s="574" t="s">
        <v>2870</v>
      </c>
      <c r="N17" s="574"/>
      <c r="O17" s="571"/>
      <c r="P17" s="572"/>
      <c r="Q17" s="601">
        <v>21.87</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1271</v>
      </c>
      <c r="D21" s="352"/>
      <c r="E21" s="1675" t="s">
        <v>2519</v>
      </c>
      <c r="F21" s="352"/>
      <c r="G21" s="352"/>
      <c r="H21" s="352"/>
      <c r="I21" s="352"/>
      <c r="J21" s="352"/>
      <c r="K21" s="352"/>
      <c r="L21" s="569"/>
      <c r="M21" s="570" t="s">
        <v>3035</v>
      </c>
      <c r="N21" s="570"/>
      <c r="O21" s="571"/>
      <c r="P21" s="572"/>
      <c r="Q21" s="1858">
        <v>2</v>
      </c>
      <c r="R21" s="571"/>
      <c r="S21" s="571"/>
      <c r="T21" s="804">
        <v>9.1449474165523542E-2</v>
      </c>
      <c r="U21" s="1684" t="s">
        <v>1268</v>
      </c>
      <c r="V21" s="352"/>
    </row>
    <row r="22" spans="1:22" s="4" customFormat="1" ht="18" customHeight="1" x14ac:dyDescent="0.2">
      <c r="A22" s="416"/>
      <c r="B22" s="352"/>
      <c r="C22" s="560"/>
      <c r="D22" s="352"/>
      <c r="E22" s="1676"/>
      <c r="F22" s="352"/>
      <c r="G22" s="352"/>
      <c r="H22" s="352"/>
      <c r="I22" s="352"/>
      <c r="J22" s="352"/>
      <c r="K22" s="352"/>
      <c r="L22" s="569"/>
      <c r="M22" s="574" t="s">
        <v>2870</v>
      </c>
      <c r="N22" s="574"/>
      <c r="O22" s="571"/>
      <c r="P22" s="572"/>
      <c r="Q22" s="601">
        <v>21.87</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1272</v>
      </c>
      <c r="D26" s="352"/>
      <c r="E26" s="1675" t="s">
        <v>2520</v>
      </c>
      <c r="F26" s="352"/>
      <c r="G26" s="352"/>
      <c r="H26" s="352"/>
      <c r="I26" s="352"/>
      <c r="J26" s="352"/>
      <c r="K26" s="352"/>
      <c r="L26" s="569"/>
      <c r="M26" s="570" t="s">
        <v>3079</v>
      </c>
      <c r="N26" s="570"/>
      <c r="O26" s="571"/>
      <c r="P26" s="572"/>
      <c r="Q26" s="1858">
        <v>0</v>
      </c>
      <c r="R26" s="571"/>
      <c r="S26" s="571"/>
      <c r="T26" s="804">
        <v>0</v>
      </c>
      <c r="U26" s="1684" t="s">
        <v>1268</v>
      </c>
      <c r="V26" s="352"/>
    </row>
    <row r="27" spans="1:22" s="4" customFormat="1" ht="18" customHeight="1" x14ac:dyDescent="0.2">
      <c r="A27" s="416"/>
      <c r="B27" s="352"/>
      <c r="C27" s="560"/>
      <c r="D27" s="352"/>
      <c r="E27" s="1676"/>
      <c r="F27" s="352"/>
      <c r="G27" s="352"/>
      <c r="H27" s="352"/>
      <c r="I27" s="352"/>
      <c r="J27" s="352"/>
      <c r="K27" s="352"/>
      <c r="L27" s="569"/>
      <c r="M27" s="574" t="s">
        <v>2870</v>
      </c>
      <c r="N27" s="574"/>
      <c r="O27" s="571"/>
      <c r="P27" s="572"/>
      <c r="Q27" s="601">
        <v>21.87</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1273</v>
      </c>
      <c r="D31" s="352"/>
      <c r="E31" s="1675" t="s">
        <v>2521</v>
      </c>
      <c r="F31" s="352"/>
      <c r="G31" s="352"/>
      <c r="H31" s="352"/>
      <c r="I31" s="352"/>
      <c r="J31" s="352"/>
      <c r="K31" s="352"/>
      <c r="L31" s="569"/>
      <c r="M31" s="570" t="s">
        <v>3036</v>
      </c>
      <c r="N31" s="570"/>
      <c r="O31" s="571"/>
      <c r="P31" s="572"/>
      <c r="Q31" s="1857">
        <v>1</v>
      </c>
      <c r="R31" s="571"/>
      <c r="S31" s="571"/>
      <c r="T31" s="804">
        <v>4.5724737082761771E-2</v>
      </c>
      <c r="U31" s="1684" t="s">
        <v>1268</v>
      </c>
      <c r="V31" s="352"/>
    </row>
    <row r="32" spans="1:22" s="4" customFormat="1" ht="18" customHeight="1" x14ac:dyDescent="0.2">
      <c r="A32" s="416"/>
      <c r="B32" s="352"/>
      <c r="C32" s="560"/>
      <c r="D32" s="352"/>
      <c r="E32" s="1676"/>
      <c r="F32" s="352"/>
      <c r="G32" s="352"/>
      <c r="H32" s="352"/>
      <c r="I32" s="352"/>
      <c r="J32" s="352"/>
      <c r="K32" s="352"/>
      <c r="L32" s="569"/>
      <c r="M32" s="574" t="s">
        <v>2870</v>
      </c>
      <c r="N32" s="574"/>
      <c r="O32" s="571"/>
      <c r="P32" s="572"/>
      <c r="Q32" s="601">
        <v>21.87</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1274</v>
      </c>
      <c r="D36" s="352"/>
      <c r="E36" s="1675" t="s">
        <v>2365</v>
      </c>
      <c r="F36" s="352"/>
      <c r="G36" s="352"/>
      <c r="H36" s="352"/>
      <c r="I36" s="352"/>
      <c r="J36" s="352"/>
      <c r="K36" s="352"/>
      <c r="L36" s="569"/>
      <c r="M36" s="570" t="s">
        <v>2538</v>
      </c>
      <c r="N36" s="570"/>
      <c r="O36" s="571"/>
      <c r="P36" s="572"/>
      <c r="Q36" s="1857">
        <v>105</v>
      </c>
      <c r="R36" s="571"/>
      <c r="S36" s="571"/>
      <c r="T36" s="804">
        <v>9.9309562092121446</v>
      </c>
      <c r="U36" s="1684" t="s">
        <v>1269</v>
      </c>
      <c r="V36" s="352"/>
    </row>
    <row r="37" spans="1:22" s="4" customFormat="1" ht="18" customHeight="1" x14ac:dyDescent="0.2">
      <c r="A37" s="416"/>
      <c r="B37" s="352"/>
      <c r="C37" s="560"/>
      <c r="D37" s="352"/>
      <c r="E37" s="1676"/>
      <c r="F37" s="352"/>
      <c r="G37" s="352"/>
      <c r="H37" s="352"/>
      <c r="I37" s="352"/>
      <c r="J37" s="352"/>
      <c r="K37" s="352"/>
      <c r="L37" s="569"/>
      <c r="M37" s="574" t="s">
        <v>1532</v>
      </c>
      <c r="N37" s="574"/>
      <c r="O37" s="571"/>
      <c r="P37" s="572"/>
      <c r="Q37" s="601">
        <v>10.573</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2091</v>
      </c>
      <c r="R42" s="597"/>
      <c r="S42" s="597"/>
      <c r="T42" s="596" t="s">
        <v>1895</v>
      </c>
      <c r="U42" s="1592" t="s">
        <v>140</v>
      </c>
      <c r="V42" s="352"/>
    </row>
    <row r="43" spans="1:22" s="4" customFormat="1" ht="9" x14ac:dyDescent="0.2">
      <c r="A43" s="416"/>
      <c r="B43" s="352"/>
      <c r="C43" s="560"/>
      <c r="D43" s="352"/>
      <c r="E43" s="593" t="s">
        <v>264</v>
      </c>
      <c r="F43" s="352"/>
      <c r="G43" s="352"/>
      <c r="H43" s="352"/>
      <c r="I43" s="352"/>
      <c r="J43" s="352"/>
      <c r="K43" s="352"/>
      <c r="L43" s="59"/>
      <c r="M43" s="60" t="s">
        <v>1896</v>
      </c>
      <c r="N43" s="60"/>
      <c r="O43" s="61"/>
      <c r="P43" s="62"/>
      <c r="Q43" s="60" t="s">
        <v>1897</v>
      </c>
      <c r="R43" s="61"/>
      <c r="S43" s="61"/>
      <c r="T43" s="60">
        <v>7</v>
      </c>
      <c r="U43" s="63">
        <v>8</v>
      </c>
      <c r="V43" s="352"/>
    </row>
    <row r="44" spans="1:22" s="4" customFormat="1" ht="9" hidden="1" x14ac:dyDescent="0.2">
      <c r="A44" s="416" t="s">
        <v>1628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1628</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1997</v>
      </c>
      <c r="D47" s="352"/>
      <c r="E47" s="1675" t="s">
        <v>506</v>
      </c>
      <c r="F47" s="1677"/>
      <c r="G47" s="1677"/>
      <c r="H47" s="1677"/>
      <c r="I47" s="1677"/>
      <c r="J47" s="352"/>
      <c r="K47" s="352"/>
      <c r="L47" s="569"/>
      <c r="M47" s="570" t="s">
        <v>2721</v>
      </c>
      <c r="N47" s="570"/>
      <c r="O47" s="571"/>
      <c r="P47" s="572"/>
      <c r="Q47" s="1857">
        <v>194</v>
      </c>
      <c r="R47" s="571"/>
      <c r="S47" s="571"/>
      <c r="T47" s="804">
        <v>8.8705989940557846</v>
      </c>
      <c r="U47" s="1684" t="s">
        <v>2039</v>
      </c>
      <c r="V47" s="352"/>
    </row>
    <row r="48" spans="1:22" s="4" customFormat="1" ht="18" customHeight="1" x14ac:dyDescent="0.2">
      <c r="A48" s="416"/>
      <c r="B48" s="352"/>
      <c r="C48" s="560"/>
      <c r="D48" s="352"/>
      <c r="E48" s="1676"/>
      <c r="F48" s="1630"/>
      <c r="G48" s="1630"/>
      <c r="H48" s="1630"/>
      <c r="I48" s="1630"/>
      <c r="J48" s="352"/>
      <c r="K48" s="352"/>
      <c r="L48" s="569"/>
      <c r="M48" s="574" t="s">
        <v>2870</v>
      </c>
      <c r="N48" s="574"/>
      <c r="O48" s="571"/>
      <c r="P48" s="572"/>
      <c r="Q48" s="601">
        <v>21.87</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2722</v>
      </c>
      <c r="D52" s="352"/>
      <c r="E52" s="1675" t="s">
        <v>2088</v>
      </c>
      <c r="F52" s="1677"/>
      <c r="G52" s="1677"/>
      <c r="H52" s="1677"/>
      <c r="I52" s="1677"/>
      <c r="J52" s="352"/>
      <c r="K52" s="352"/>
      <c r="L52" s="569"/>
      <c r="M52" s="570" t="s">
        <v>3084</v>
      </c>
      <c r="N52" s="570"/>
      <c r="O52" s="571"/>
      <c r="P52" s="572"/>
      <c r="Q52" s="1857">
        <v>674</v>
      </c>
      <c r="R52" s="571"/>
      <c r="S52" s="571"/>
      <c r="T52" s="804">
        <v>30.818472793781435</v>
      </c>
      <c r="U52" s="1684" t="s">
        <v>2040</v>
      </c>
      <c r="V52" s="352"/>
    </row>
    <row r="53" spans="1:22" s="4" customFormat="1" ht="18" customHeight="1" x14ac:dyDescent="0.2">
      <c r="A53" s="416"/>
      <c r="B53" s="352"/>
      <c r="C53" s="560"/>
      <c r="D53" s="352"/>
      <c r="E53" s="1692"/>
      <c r="F53" s="1630"/>
      <c r="G53" s="1630"/>
      <c r="H53" s="1630"/>
      <c r="I53" s="1630"/>
      <c r="J53" s="352"/>
      <c r="K53" s="352"/>
      <c r="L53" s="569"/>
      <c r="M53" s="574" t="s">
        <v>2870</v>
      </c>
      <c r="N53" s="574"/>
      <c r="O53" s="571"/>
      <c r="P53" s="572"/>
      <c r="Q53" s="601">
        <v>21.87</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75" t="s">
        <v>1148</v>
      </c>
      <c r="F57" s="1677"/>
      <c r="G57" s="1677"/>
      <c r="H57" s="1677"/>
      <c r="I57" s="1677"/>
      <c r="J57" s="352"/>
      <c r="K57" s="352"/>
      <c r="L57" s="569"/>
      <c r="M57" s="570" t="s">
        <v>1654</v>
      </c>
      <c r="N57" s="570"/>
      <c r="O57" s="571"/>
      <c r="P57" s="572"/>
      <c r="Q57" s="1857">
        <v>770</v>
      </c>
      <c r="R57" s="571"/>
      <c r="S57" s="571"/>
      <c r="T57" s="804">
        <v>35.208047553726566</v>
      </c>
      <c r="U57" s="1684" t="s">
        <v>2045</v>
      </c>
      <c r="V57" s="352"/>
    </row>
    <row r="58" spans="1:22" s="4" customFormat="1" ht="21" customHeight="1" x14ac:dyDescent="0.2">
      <c r="A58" s="416"/>
      <c r="B58" s="352"/>
      <c r="C58" s="560"/>
      <c r="D58" s="352"/>
      <c r="E58" s="1692"/>
      <c r="F58" s="1630"/>
      <c r="G58" s="1630"/>
      <c r="H58" s="1630"/>
      <c r="I58" s="1630"/>
      <c r="J58" s="352"/>
      <c r="K58" s="352"/>
      <c r="L58" s="569"/>
      <c r="M58" s="574" t="s">
        <v>2870</v>
      </c>
      <c r="N58" s="574"/>
      <c r="O58" s="571"/>
      <c r="P58" s="572"/>
      <c r="Q58" s="601">
        <v>21.87</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2395</v>
      </c>
      <c r="D62" s="352"/>
      <c r="E62" s="1675" t="s">
        <v>2668</v>
      </c>
      <c r="F62" s="1677"/>
      <c r="G62" s="1677"/>
      <c r="H62" s="1677"/>
      <c r="I62" s="1677"/>
      <c r="J62" s="352"/>
      <c r="K62" s="352"/>
      <c r="L62" s="569"/>
      <c r="M62" s="570" t="s">
        <v>1670</v>
      </c>
      <c r="N62" s="570"/>
      <c r="O62" s="571"/>
      <c r="P62" s="572"/>
      <c r="Q62" s="573">
        <v>1638</v>
      </c>
      <c r="R62" s="571"/>
      <c r="S62" s="571"/>
      <c r="T62" s="804">
        <v>74.89711934156378</v>
      </c>
      <c r="U62" s="1684" t="s">
        <v>2046</v>
      </c>
      <c r="V62" s="352"/>
    </row>
    <row r="63" spans="1:22" s="4" customFormat="1" ht="21" customHeight="1" x14ac:dyDescent="0.2">
      <c r="A63" s="416"/>
      <c r="B63" s="352"/>
      <c r="C63" s="560"/>
      <c r="D63" s="352"/>
      <c r="E63" s="1676"/>
      <c r="F63" s="1630"/>
      <c r="G63" s="1630"/>
      <c r="H63" s="1630"/>
      <c r="I63" s="1630"/>
      <c r="J63" s="352"/>
      <c r="K63" s="352"/>
      <c r="L63" s="569"/>
      <c r="M63" s="574" t="s">
        <v>2870</v>
      </c>
      <c r="N63" s="574"/>
      <c r="O63" s="571"/>
      <c r="P63" s="572"/>
      <c r="Q63" s="601">
        <v>21.87</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1246</v>
      </c>
      <c r="D67" s="352"/>
      <c r="E67" s="1675" t="s">
        <v>283</v>
      </c>
      <c r="F67" s="1693"/>
      <c r="G67" s="1693"/>
      <c r="H67" s="1693"/>
      <c r="I67" s="1693"/>
      <c r="J67" s="809"/>
      <c r="K67" s="809"/>
      <c r="L67" s="810"/>
      <c r="M67" s="570" t="s">
        <v>1567</v>
      </c>
      <c r="N67" s="811"/>
      <c r="O67" s="812"/>
      <c r="P67" s="813"/>
      <c r="Q67" s="1859">
        <v>215</v>
      </c>
      <c r="R67" s="812"/>
      <c r="S67" s="812"/>
      <c r="T67" s="804">
        <v>131.57894736842107</v>
      </c>
      <c r="U67" s="1684" t="s">
        <v>1954</v>
      </c>
      <c r="V67" s="352"/>
    </row>
    <row r="68" spans="1:22" s="4" customFormat="1" ht="18" customHeight="1" x14ac:dyDescent="0.2">
      <c r="A68" s="416"/>
      <c r="B68" s="352"/>
      <c r="C68" s="560"/>
      <c r="D68" s="352"/>
      <c r="E68" s="1676"/>
      <c r="F68" s="1657"/>
      <c r="G68" s="1657"/>
      <c r="H68" s="1657"/>
      <c r="I68" s="1657"/>
      <c r="J68" s="809"/>
      <c r="K68" s="809"/>
      <c r="L68" s="810"/>
      <c r="M68" s="574" t="s">
        <v>2047</v>
      </c>
      <c r="N68" s="814"/>
      <c r="O68" s="812"/>
      <c r="P68" s="813"/>
      <c r="Q68" s="601">
        <v>1.6339999999999999</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322</v>
      </c>
      <c r="U73" s="1694"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5" t="s">
        <v>3040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3041</v>
      </c>
      <c r="F77" s="841"/>
      <c r="G77" s="841"/>
      <c r="H77" s="841"/>
      <c r="I77" s="841"/>
      <c r="J77" s="841"/>
      <c r="K77" s="841"/>
      <c r="L77" s="841"/>
      <c r="M77" s="841"/>
      <c r="N77" s="841"/>
      <c r="O77" s="841"/>
      <c r="P77" s="841"/>
      <c r="Q77" s="841"/>
      <c r="R77" s="352"/>
      <c r="S77" s="352"/>
      <c r="T77" s="1861">
        <v>10</v>
      </c>
      <c r="U77" s="1679"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3132</v>
      </c>
      <c r="F80" s="841"/>
      <c r="G80" s="841"/>
      <c r="H80" s="841"/>
      <c r="I80" s="841"/>
      <c r="J80" s="841"/>
      <c r="K80" s="841"/>
      <c r="L80" s="841"/>
      <c r="M80" s="841"/>
      <c r="N80" s="841"/>
      <c r="O80" s="841"/>
      <c r="P80" s="841"/>
      <c r="Q80" s="841"/>
      <c r="R80" s="352"/>
      <c r="S80" s="352"/>
      <c r="T80" s="1861">
        <v>15</v>
      </c>
      <c r="U80" s="1679"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3042</v>
      </c>
      <c r="F83" s="841"/>
      <c r="G83" s="841"/>
      <c r="H83" s="841"/>
      <c r="I83" s="841"/>
      <c r="J83" s="841"/>
      <c r="K83" s="841"/>
      <c r="L83" s="841"/>
      <c r="M83" s="841"/>
      <c r="N83" s="841"/>
      <c r="O83" s="841"/>
      <c r="P83" s="841"/>
      <c r="Q83" s="841"/>
      <c r="R83" s="352"/>
      <c r="S83" s="352"/>
      <c r="T83" s="1861">
        <v>20</v>
      </c>
      <c r="U83" s="1679"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5" t="s">
        <v>327</v>
      </c>
      <c r="F86" s="1863"/>
      <c r="G86" s="1863"/>
      <c r="H86" s="1863"/>
      <c r="I86" s="1863"/>
      <c r="J86" s="1863"/>
      <c r="K86" s="1863"/>
      <c r="L86" s="1863"/>
      <c r="M86" s="1863"/>
      <c r="N86" s="1863"/>
      <c r="O86" s="1863"/>
      <c r="P86" s="1863"/>
      <c r="Q86" s="1863"/>
      <c r="R86" s="352"/>
      <c r="S86" s="352"/>
      <c r="T86" s="1861">
        <v>30</v>
      </c>
      <c r="U86" s="1679" t="s">
        <v>323</v>
      </c>
      <c r="V86" s="352"/>
    </row>
    <row r="87" spans="1:22" s="4" customFormat="1" ht="12" customHeight="1" x14ac:dyDescent="0.2">
      <c r="A87" s="416"/>
      <c r="B87" s="352"/>
      <c r="C87" s="560"/>
      <c r="D87" s="352"/>
      <c r="E87" s="1689" t="s">
        <v>3043</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2091</v>
      </c>
      <c r="R92" s="597"/>
      <c r="S92" s="597"/>
      <c r="T92" s="596" t="s">
        <v>1895</v>
      </c>
      <c r="U92" s="1592" t="s">
        <v>140</v>
      </c>
      <c r="V92" s="352"/>
    </row>
    <row r="93" spans="1:22" s="4" customFormat="1" ht="9" customHeight="1" x14ac:dyDescent="0.2">
      <c r="A93" s="416"/>
      <c r="B93" s="352"/>
      <c r="C93" s="560"/>
      <c r="D93" s="352"/>
      <c r="E93" s="593" t="s">
        <v>3085</v>
      </c>
      <c r="F93" s="352"/>
      <c r="G93" s="352"/>
      <c r="H93" s="352"/>
      <c r="I93" s="352"/>
      <c r="J93" s="352"/>
      <c r="K93" s="352"/>
      <c r="L93" s="59"/>
      <c r="M93" s="60" t="s">
        <v>1896</v>
      </c>
      <c r="N93" s="60"/>
      <c r="O93" s="61"/>
      <c r="P93" s="62"/>
      <c r="Q93" s="60" t="s">
        <v>1897</v>
      </c>
      <c r="R93" s="61"/>
      <c r="S93" s="61"/>
      <c r="T93" s="60">
        <v>7</v>
      </c>
      <c r="U93" s="63">
        <v>8</v>
      </c>
      <c r="V93" s="352"/>
    </row>
    <row r="94" spans="1:22" s="4" customFormat="1" ht="9" hidden="1" x14ac:dyDescent="0.2">
      <c r="A94" s="416" t="s">
        <v>1628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1628</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75" t="s">
        <v>2101</v>
      </c>
      <c r="F97" s="1677"/>
      <c r="G97" s="1677"/>
      <c r="H97" s="1677"/>
      <c r="I97" s="1677"/>
      <c r="J97" s="352"/>
      <c r="K97" s="352"/>
      <c r="L97" s="569"/>
      <c r="M97" s="570" t="s">
        <v>1563</v>
      </c>
      <c r="N97" s="570"/>
      <c r="O97" s="571"/>
      <c r="P97" s="572"/>
      <c r="Q97" s="1857">
        <v>150</v>
      </c>
      <c r="R97" s="571"/>
      <c r="S97" s="571"/>
      <c r="T97" s="692">
        <v>0.5494505494505495</v>
      </c>
      <c r="U97" s="1684" t="s">
        <v>1150</v>
      </c>
      <c r="V97" s="352"/>
    </row>
    <row r="98" spans="1:22" s="4" customFormat="1" ht="21" customHeight="1" x14ac:dyDescent="0.2">
      <c r="A98" s="416"/>
      <c r="B98" s="352"/>
      <c r="C98" s="560"/>
      <c r="D98" s="352"/>
      <c r="E98" s="1676"/>
      <c r="F98" s="1630"/>
      <c r="G98" s="1630"/>
      <c r="H98" s="1630"/>
      <c r="I98" s="1630"/>
      <c r="J98" s="352"/>
      <c r="K98" s="352"/>
      <c r="L98" s="569"/>
      <c r="M98" s="574" t="s">
        <v>1149</v>
      </c>
      <c r="N98" s="574"/>
      <c r="O98" s="571"/>
      <c r="P98" s="572"/>
      <c r="Q98" s="1843">
        <v>273</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2539</v>
      </c>
      <c r="R101" s="585"/>
      <c r="S101" s="927"/>
      <c r="T101" s="1592" t="s">
        <v>2539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2052</v>
      </c>
      <c r="R102" s="585"/>
      <c r="S102" s="927"/>
      <c r="T102" s="1870" t="s">
        <v>2053</v>
      </c>
      <c r="U102" s="585"/>
      <c r="V102" s="352"/>
    </row>
    <row r="103" spans="1:22" s="4" customFormat="1" ht="15" customHeight="1" x14ac:dyDescent="0.15">
      <c r="A103" s="416"/>
      <c r="B103" s="352"/>
      <c r="C103" s="560"/>
      <c r="D103" s="352"/>
      <c r="E103" s="1243" t="s">
        <v>2057</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2056</v>
      </c>
      <c r="D104" s="352"/>
      <c r="E104" s="1678" t="s">
        <v>2444</v>
      </c>
      <c r="F104" s="1678"/>
      <c r="G104" s="1678"/>
      <c r="H104" s="1678"/>
      <c r="I104" s="1678"/>
      <c r="J104" s="1678"/>
      <c r="K104" s="1678"/>
      <c r="L104" s="1678"/>
      <c r="M104" s="1678"/>
      <c r="N104" s="1678"/>
      <c r="O104" s="1678"/>
      <c r="P104" s="585"/>
      <c r="Q104" s="646">
        <v>13</v>
      </c>
      <c r="R104" s="585"/>
      <c r="S104" s="927"/>
      <c r="T104" s="646">
        <v>21</v>
      </c>
      <c r="U104" s="585"/>
      <c r="V104" s="352"/>
    </row>
    <row r="105" spans="1:22" s="4" customFormat="1" ht="12" customHeight="1" x14ac:dyDescent="0.2">
      <c r="A105" s="416"/>
      <c r="B105" s="352"/>
      <c r="C105" s="560" t="s">
        <v>2054</v>
      </c>
      <c r="D105" s="352"/>
      <c r="E105" s="1678" t="s">
        <v>2261</v>
      </c>
      <c r="F105" s="1678"/>
      <c r="G105" s="1678"/>
      <c r="H105" s="1678"/>
      <c r="I105" s="1678"/>
      <c r="J105" s="1678"/>
      <c r="K105" s="1678"/>
      <c r="L105" s="1678"/>
      <c r="M105" s="1678"/>
      <c r="N105" s="1678"/>
      <c r="O105" s="1678"/>
      <c r="P105" s="585"/>
      <c r="Q105" s="1872">
        <v>15</v>
      </c>
      <c r="R105" s="585"/>
      <c r="S105" s="927"/>
      <c r="T105" s="1872">
        <v>20</v>
      </c>
      <c r="U105" s="585"/>
      <c r="V105" s="352"/>
    </row>
    <row r="106" spans="1:22" s="4" customFormat="1" ht="12" customHeight="1" x14ac:dyDescent="0.2">
      <c r="A106" s="416"/>
      <c r="B106" s="352"/>
      <c r="C106" s="560" t="s">
        <v>2055</v>
      </c>
      <c r="D106" s="352"/>
      <c r="E106" s="585"/>
      <c r="F106" s="577"/>
      <c r="G106" s="577"/>
      <c r="H106" s="577"/>
      <c r="I106" s="577"/>
      <c r="J106" s="352"/>
      <c r="K106" s="352"/>
      <c r="L106" s="585"/>
      <c r="M106" s="403" t="s">
        <v>1528</v>
      </c>
      <c r="N106" s="585"/>
      <c r="O106" s="585"/>
      <c r="P106" s="585"/>
      <c r="Q106" s="644">
        <v>28</v>
      </c>
      <c r="R106" s="585"/>
      <c r="S106" s="927"/>
      <c r="T106" s="644">
        <v>41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2091</v>
      </c>
      <c r="R108" s="597"/>
      <c r="S108" s="597"/>
      <c r="T108" s="596" t="s">
        <v>1895</v>
      </c>
      <c r="U108" s="1592" t="s">
        <v>140</v>
      </c>
      <c r="V108" s="352"/>
    </row>
    <row r="109" spans="1:22" s="4" customFormat="1" ht="9" customHeight="1" x14ac:dyDescent="0.2">
      <c r="A109" s="416"/>
      <c r="B109" s="352"/>
      <c r="C109" s="560"/>
      <c r="D109" s="352"/>
      <c r="E109" s="585"/>
      <c r="F109" s="577"/>
      <c r="G109" s="577"/>
      <c r="H109" s="577"/>
      <c r="I109" s="577"/>
      <c r="J109" s="352"/>
      <c r="K109" s="352"/>
      <c r="L109" s="59"/>
      <c r="M109" s="60" t="s">
        <v>1896</v>
      </c>
      <c r="N109" s="60"/>
      <c r="O109" s="61"/>
      <c r="P109" s="62"/>
      <c r="Q109" s="60" t="s">
        <v>1897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2051</v>
      </c>
      <c r="D111" s="352"/>
      <c r="E111" s="1675" t="s">
        <v>2367</v>
      </c>
      <c r="F111" s="577"/>
      <c r="G111" s="577"/>
      <c r="H111" s="577"/>
      <c r="I111" s="577"/>
      <c r="J111" s="352"/>
      <c r="K111" s="352"/>
      <c r="L111" s="569"/>
      <c r="M111" s="570" t="s">
        <v>2687</v>
      </c>
      <c r="N111" s="570"/>
      <c r="O111" s="571"/>
      <c r="P111" s="572"/>
      <c r="Q111" s="573">
        <v>28</v>
      </c>
      <c r="R111" s="571"/>
      <c r="S111" s="571"/>
      <c r="T111" s="692">
        <v>0.68292682926829273</v>
      </c>
      <c r="U111" s="1684" t="s">
        <v>2050</v>
      </c>
      <c r="V111" s="352"/>
    </row>
    <row r="112" spans="1:22" s="4" customFormat="1" ht="22.5" customHeight="1" x14ac:dyDescent="0.2">
      <c r="A112" s="416"/>
      <c r="B112" s="352"/>
      <c r="C112" s="560"/>
      <c r="D112" s="352"/>
      <c r="E112" s="1676"/>
      <c r="F112" s="577"/>
      <c r="G112" s="577"/>
      <c r="H112" s="577"/>
      <c r="I112" s="577"/>
      <c r="J112" s="352"/>
      <c r="K112" s="352"/>
      <c r="L112" s="569"/>
      <c r="M112" s="574" t="s">
        <v>2049</v>
      </c>
      <c r="N112" s="574"/>
      <c r="O112" s="571"/>
      <c r="P112" s="572"/>
      <c r="Q112" s="575">
        <v>41</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3086</v>
      </c>
      <c r="D116" s="352"/>
      <c r="E116" s="1675" t="s">
        <v>1247</v>
      </c>
      <c r="F116" s="1677"/>
      <c r="G116" s="1677"/>
      <c r="H116" s="1677"/>
      <c r="I116" s="1677"/>
      <c r="J116" s="352"/>
      <c r="K116" s="352"/>
      <c r="L116" s="569"/>
      <c r="M116" s="570" t="s">
        <v>2868</v>
      </c>
      <c r="N116" s="570"/>
      <c r="O116" s="571"/>
      <c r="P116" s="572"/>
      <c r="Q116" s="1857">
        <v>35</v>
      </c>
      <c r="R116" s="571"/>
      <c r="S116" s="571"/>
      <c r="T116" s="692">
        <v>1</v>
      </c>
      <c r="U116" s="1684" t="s">
        <v>2869</v>
      </c>
      <c r="V116" s="352"/>
    </row>
    <row r="117" spans="1:22" s="4" customFormat="1" ht="21" customHeight="1" x14ac:dyDescent="0.2">
      <c r="A117" s="416"/>
      <c r="B117" s="352"/>
      <c r="C117" s="560"/>
      <c r="D117" s="352"/>
      <c r="E117" s="1676"/>
      <c r="F117" s="1630"/>
      <c r="G117" s="1630"/>
      <c r="H117" s="1630"/>
      <c r="I117" s="1630"/>
      <c r="J117" s="352"/>
      <c r="K117" s="352"/>
      <c r="L117" s="569"/>
      <c r="M117" s="574" t="s">
        <v>2883</v>
      </c>
      <c r="N117" s="574"/>
      <c r="O117" s="571"/>
      <c r="P117" s="572"/>
      <c r="Q117" s="1843">
        <v>35</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1623</v>
      </c>
      <c r="D122" s="352"/>
      <c r="E122" s="1675" t="s">
        <v>2133</v>
      </c>
      <c r="F122" s="1677"/>
      <c r="G122" s="1677"/>
      <c r="H122" s="1677"/>
      <c r="I122" s="1677"/>
      <c r="J122" s="352"/>
      <c r="K122" s="352"/>
      <c r="L122" s="569"/>
      <c r="M122" s="570" t="s">
        <v>517</v>
      </c>
      <c r="N122" s="570"/>
      <c r="O122" s="571"/>
      <c r="P122" s="572"/>
      <c r="Q122" s="573">
        <v>111001</v>
      </c>
      <c r="R122" s="571"/>
      <c r="S122" s="571"/>
      <c r="T122" s="600">
        <v>5.0754915409236396</v>
      </c>
      <c r="U122" s="1684" t="s">
        <v>2254</v>
      </c>
      <c r="V122" s="352"/>
    </row>
    <row r="123" spans="1:22" s="4" customFormat="1" ht="24" customHeight="1" x14ac:dyDescent="0.2">
      <c r="A123" s="416"/>
      <c r="B123" s="352"/>
      <c r="C123" s="560"/>
      <c r="D123" s="352"/>
      <c r="E123" s="1676"/>
      <c r="F123" s="1630"/>
      <c r="G123" s="1630"/>
      <c r="H123" s="1630"/>
      <c r="I123" s="1630"/>
      <c r="J123" s="352"/>
      <c r="K123" s="352"/>
      <c r="L123" s="569"/>
      <c r="M123" s="574" t="s">
        <v>2488</v>
      </c>
      <c r="N123" s="574"/>
      <c r="O123" s="571"/>
      <c r="P123" s="572"/>
      <c r="Q123" s="1843">
        <v>21870</v>
      </c>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2091</v>
      </c>
      <c r="R129" s="597"/>
      <c r="S129" s="597"/>
      <c r="T129" s="596" t="s">
        <v>1895</v>
      </c>
      <c r="U129" s="1592" t="s">
        <v>140</v>
      </c>
      <c r="V129" s="352"/>
    </row>
    <row r="130" spans="1:22" s="4" customFormat="1" ht="9" x14ac:dyDescent="0.2">
      <c r="A130" s="416"/>
      <c r="B130" s="352"/>
      <c r="C130" s="560"/>
      <c r="D130" s="352"/>
      <c r="E130" s="593" t="s">
        <v>1266</v>
      </c>
      <c r="F130" s="352"/>
      <c r="G130" s="352"/>
      <c r="H130" s="352"/>
      <c r="I130" s="352"/>
      <c r="J130" s="352"/>
      <c r="K130" s="352"/>
      <c r="L130" s="59"/>
      <c r="M130" s="60" t="s">
        <v>1896</v>
      </c>
      <c r="N130" s="60"/>
      <c r="O130" s="61"/>
      <c r="P130" s="62"/>
      <c r="Q130" s="60" t="s">
        <v>1897</v>
      </c>
      <c r="R130" s="61"/>
      <c r="S130" s="61"/>
      <c r="T130" s="60">
        <v>7</v>
      </c>
      <c r="U130" s="63">
        <v>8</v>
      </c>
      <c r="V130" s="352"/>
    </row>
    <row r="131" spans="1:22" s="4" customFormat="1" ht="9" hidden="1" x14ac:dyDescent="0.2">
      <c r="A131" s="416" t="s">
        <v>1628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1628</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1517</v>
      </c>
      <c r="D134" s="352"/>
      <c r="E134" s="1675" t="s">
        <v>2616</v>
      </c>
      <c r="F134" s="1677"/>
      <c r="G134" s="1677"/>
      <c r="H134" s="1677"/>
      <c r="I134" s="1677"/>
      <c r="J134" s="352"/>
      <c r="K134" s="352"/>
      <c r="L134" s="569"/>
      <c r="M134" s="570" t="s">
        <v>2685</v>
      </c>
      <c r="N134" s="570"/>
      <c r="O134" s="571"/>
      <c r="P134" s="572"/>
      <c r="Q134" s="1857">
        <v>5</v>
      </c>
      <c r="R134" s="571"/>
      <c r="S134" s="571"/>
      <c r="T134" s="606">
        <v>4.4247787610619476</v>
      </c>
      <c r="U134" s="1684" t="s">
        <v>1787</v>
      </c>
      <c r="V134" s="352"/>
    </row>
    <row r="135" spans="1:22" s="4" customFormat="1" ht="18" customHeight="1" x14ac:dyDescent="0.2">
      <c r="A135" s="416"/>
      <c r="B135" s="352"/>
      <c r="C135" s="560"/>
      <c r="D135" s="352"/>
      <c r="E135" s="1676"/>
      <c r="F135" s="1630"/>
      <c r="G135" s="1630"/>
      <c r="H135" s="1630"/>
      <c r="I135" s="1630"/>
      <c r="J135" s="352"/>
      <c r="K135" s="352"/>
      <c r="L135" s="569"/>
      <c r="M135" s="574" t="s">
        <v>1417</v>
      </c>
      <c r="N135" s="574"/>
      <c r="O135" s="571"/>
      <c r="P135" s="572"/>
      <c r="Q135" s="906">
        <v>1.1299999999999999</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1518</v>
      </c>
      <c r="D139" s="352"/>
      <c r="E139" s="1675" t="s">
        <v>1786</v>
      </c>
      <c r="F139" s="1677"/>
      <c r="G139" s="1677"/>
      <c r="H139" s="1677"/>
      <c r="I139" s="1677"/>
      <c r="J139" s="352"/>
      <c r="K139" s="352"/>
      <c r="L139" s="569"/>
      <c r="M139" s="570" t="s">
        <v>2156</v>
      </c>
      <c r="N139" s="570"/>
      <c r="O139" s="571"/>
      <c r="P139" s="572"/>
      <c r="Q139" s="1858">
        <v>0</v>
      </c>
      <c r="R139" s="571"/>
      <c r="S139" s="571"/>
      <c r="T139" s="693">
        <v>0</v>
      </c>
      <c r="U139" s="1684" t="s">
        <v>2865</v>
      </c>
      <c r="V139" s="352"/>
    </row>
    <row r="140" spans="1:22" s="4" customFormat="1" ht="18" customHeight="1" x14ac:dyDescent="0.2">
      <c r="A140" s="416"/>
      <c r="B140" s="352"/>
      <c r="C140" s="560"/>
      <c r="D140" s="352"/>
      <c r="E140" s="1676"/>
      <c r="F140" s="1630"/>
      <c r="G140" s="1630"/>
      <c r="H140" s="1630"/>
      <c r="I140" s="1630"/>
      <c r="J140" s="352"/>
      <c r="K140" s="352"/>
      <c r="L140" s="569"/>
      <c r="M140" s="574" t="s">
        <v>1416</v>
      </c>
      <c r="N140" s="574"/>
      <c r="O140" s="571"/>
      <c r="P140" s="572"/>
      <c r="Q140" s="1845">
        <v>5516.6</v>
      </c>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1727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5" t="s">
        <v>1862</v>
      </c>
      <c r="F144" s="1677"/>
      <c r="G144" s="1677"/>
      <c r="H144" s="1677"/>
      <c r="I144" s="1677"/>
      <c r="J144" s="352"/>
      <c r="K144" s="352"/>
      <c r="L144" s="569"/>
      <c r="M144" s="570" t="s">
        <v>654</v>
      </c>
      <c r="N144" s="570"/>
      <c r="O144" s="571"/>
      <c r="P144" s="572"/>
      <c r="Q144" s="1857">
        <v>0</v>
      </c>
      <c r="R144" s="571"/>
      <c r="S144" s="571"/>
      <c r="T144" s="606">
        <v>0</v>
      </c>
      <c r="U144" s="1684" t="s">
        <v>1565</v>
      </c>
      <c r="V144" s="352"/>
    </row>
    <row r="145" spans="1:22" s="4" customFormat="1" ht="24" customHeight="1" x14ac:dyDescent="0.2">
      <c r="A145" s="416"/>
      <c r="B145" s="352"/>
      <c r="C145" s="560"/>
      <c r="D145" s="352"/>
      <c r="E145" s="1676"/>
      <c r="F145" s="1630"/>
      <c r="G145" s="1630"/>
      <c r="H145" s="1630"/>
      <c r="I145" s="1630"/>
      <c r="J145" s="352"/>
      <c r="K145" s="352"/>
      <c r="L145" s="569"/>
      <c r="M145" s="574" t="s">
        <v>420</v>
      </c>
      <c r="N145" s="574"/>
      <c r="O145" s="571"/>
      <c r="P145" s="572"/>
      <c r="Q145" s="1843">
        <v>8112</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5" t="s">
        <v>1728</v>
      </c>
      <c r="F149" s="1677"/>
      <c r="G149" s="1677"/>
      <c r="H149" s="1677"/>
      <c r="I149" s="1677"/>
      <c r="J149" s="352"/>
      <c r="K149" s="352"/>
      <c r="L149" s="569"/>
      <c r="M149" s="570" t="s">
        <v>404</v>
      </c>
      <c r="N149" s="570"/>
      <c r="O149" s="571"/>
      <c r="P149" s="572"/>
      <c r="Q149" s="1857">
        <v>13</v>
      </c>
      <c r="R149" s="571"/>
      <c r="S149" s="571"/>
      <c r="T149" s="606">
        <v>9.0909090909090917</v>
      </c>
      <c r="U149" s="1684" t="s">
        <v>2523</v>
      </c>
      <c r="V149" s="352"/>
    </row>
    <row r="150" spans="1:22" s="4" customFormat="1" ht="18" customHeight="1" x14ac:dyDescent="0.2">
      <c r="A150" s="416"/>
      <c r="B150" s="352"/>
      <c r="C150" s="560"/>
      <c r="D150" s="352"/>
      <c r="E150" s="1676"/>
      <c r="F150" s="1630"/>
      <c r="G150" s="1630"/>
      <c r="H150" s="1630"/>
      <c r="I150" s="1630"/>
      <c r="J150" s="352"/>
      <c r="K150" s="352"/>
      <c r="L150" s="569"/>
      <c r="M150" s="574" t="s">
        <v>2522</v>
      </c>
      <c r="N150" s="574"/>
      <c r="O150" s="571"/>
      <c r="P150" s="572"/>
      <c r="Q150" s="906">
        <v>1.43</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5" t="s">
        <v>1111</v>
      </c>
      <c r="F156" s="1677"/>
      <c r="G156" s="1677"/>
      <c r="H156" s="1677"/>
      <c r="I156" s="1677"/>
      <c r="J156" s="352"/>
      <c r="K156" s="352"/>
      <c r="L156" s="569"/>
      <c r="M156" s="570" t="s">
        <v>363</v>
      </c>
      <c r="N156" s="570"/>
      <c r="O156" s="571"/>
      <c r="P156" s="572"/>
      <c r="Q156" s="1857">
        <v>43</v>
      </c>
      <c r="R156" s="571"/>
      <c r="S156" s="571"/>
      <c r="T156" s="804">
        <v>4.0669630190106876</v>
      </c>
      <c r="U156" s="1684" t="s">
        <v>1593</v>
      </c>
      <c r="V156" s="352"/>
    </row>
    <row r="157" spans="1:22" s="4" customFormat="1" ht="24" customHeight="1" x14ac:dyDescent="0.2">
      <c r="A157" s="416"/>
      <c r="B157" s="352"/>
      <c r="C157" s="560"/>
      <c r="D157" s="352"/>
      <c r="E157" s="1676"/>
      <c r="F157" s="1630"/>
      <c r="G157" s="1630"/>
      <c r="H157" s="1630"/>
      <c r="I157" s="1630"/>
      <c r="J157" s="352"/>
      <c r="K157" s="352"/>
      <c r="L157" s="569"/>
      <c r="M157" s="574" t="s">
        <v>1532</v>
      </c>
      <c r="N157" s="574"/>
      <c r="O157" s="571"/>
      <c r="P157" s="572"/>
      <c r="Q157" s="601">
        <v>10.573</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1491</v>
      </c>
      <c r="F161" s="352"/>
      <c r="G161" s="352"/>
      <c r="H161" s="352"/>
      <c r="I161" s="352"/>
      <c r="J161" s="352"/>
      <c r="K161" s="352"/>
      <c r="L161" s="352"/>
      <c r="M161" s="352"/>
      <c r="N161" s="352"/>
      <c r="O161" s="352"/>
      <c r="P161" s="352"/>
      <c r="Q161" s="352"/>
      <c r="R161" s="352"/>
      <c r="S161" s="352"/>
      <c r="T161" s="1592" t="s">
        <v>1895</v>
      </c>
      <c r="U161" s="394"/>
      <c r="V161" s="352"/>
    </row>
    <row r="162" spans="1:22" s="4" customFormat="1" ht="9" hidden="1" x14ac:dyDescent="0.2">
      <c r="A162" s="416" t="s">
        <v>1628</v>
      </c>
      <c r="B162" s="352"/>
      <c r="C162" s="560"/>
      <c r="D162" s="352"/>
      <c r="E162" s="599"/>
      <c r="F162" s="352"/>
      <c r="G162" s="352"/>
      <c r="H162" s="352"/>
      <c r="I162" s="352"/>
      <c r="J162" s="352"/>
      <c r="K162" s="352"/>
      <c r="L162" s="352"/>
      <c r="M162" s="352"/>
      <c r="N162" s="352"/>
      <c r="O162" s="352"/>
      <c r="P162" s="352"/>
      <c r="Q162" s="352"/>
      <c r="R162" s="352"/>
      <c r="S162" s="352"/>
      <c r="T162" s="1593"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1533</v>
      </c>
      <c r="D164" s="352"/>
      <c r="E164" s="599" t="s">
        <v>2023</v>
      </c>
      <c r="F164" s="352"/>
      <c r="G164" s="352"/>
      <c r="H164" s="352"/>
      <c r="I164" s="352"/>
      <c r="J164" s="352"/>
      <c r="K164" s="352"/>
      <c r="L164" s="352"/>
      <c r="M164" s="352"/>
      <c r="N164" s="352"/>
      <c r="O164" s="352"/>
      <c r="P164" s="352"/>
      <c r="Q164" s="352"/>
      <c r="R164" s="352" t="s">
        <v>780</v>
      </c>
      <c r="S164" s="352" t="s">
        <v>780</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762</v>
      </c>
      <c r="F168" s="352"/>
      <c r="G168" s="550"/>
      <c r="H168" s="352"/>
      <c r="I168" s="352"/>
      <c r="J168" s="352"/>
      <c r="K168" s="352"/>
      <c r="L168" s="714" t="s">
        <v>1142</v>
      </c>
      <c r="M168" s="634"/>
      <c r="N168" s="634"/>
      <c r="O168" s="634"/>
      <c r="P168" s="634"/>
      <c r="Q168" s="634"/>
      <c r="R168" s="634"/>
      <c r="S168" s="635"/>
      <c r="T168" s="1592" t="s">
        <v>379</v>
      </c>
      <c r="U168" s="1592" t="s">
        <v>140</v>
      </c>
      <c r="V168" s="352"/>
    </row>
    <row r="169" spans="1:22" s="4" customFormat="1" ht="9" hidden="1" x14ac:dyDescent="0.2">
      <c r="A169" s="416" t="s">
        <v>1628</v>
      </c>
      <c r="B169" s="352"/>
      <c r="C169" s="560"/>
      <c r="D169" s="352"/>
      <c r="E169" s="599"/>
      <c r="F169" s="352"/>
      <c r="G169" s="352"/>
      <c r="H169" s="352"/>
      <c r="I169" s="352"/>
      <c r="J169" s="352"/>
      <c r="K169" s="352"/>
      <c r="L169" s="636" t="s">
        <v>138</v>
      </c>
      <c r="M169" s="637"/>
      <c r="N169" s="637"/>
      <c r="O169" s="637"/>
      <c r="P169" s="637"/>
      <c r="Q169" s="637"/>
      <c r="R169" s="637"/>
      <c r="S169" s="638"/>
      <c r="T169" s="1593" t="s">
        <v>138</v>
      </c>
      <c r="U169" s="1593"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1534</v>
      </c>
      <c r="D171" s="352"/>
      <c r="E171" s="599" t="s">
        <v>2809</v>
      </c>
      <c r="F171" s="352"/>
      <c r="G171" s="352"/>
      <c r="H171" s="352"/>
      <c r="I171" s="352"/>
      <c r="J171" s="352"/>
      <c r="K171" s="352" t="s">
        <v>780</v>
      </c>
      <c r="L171" s="1681"/>
      <c r="M171" s="1682"/>
      <c r="N171" s="1682"/>
      <c r="O171" s="1682"/>
      <c r="P171" s="1682"/>
      <c r="Q171" s="1682"/>
      <c r="R171" s="1683"/>
      <c r="S171" s="633"/>
      <c r="T171" s="646"/>
      <c r="U171" s="645" t="s">
        <v>1535</v>
      </c>
      <c r="V171" s="352"/>
    </row>
    <row r="172" spans="1:22" s="4" customFormat="1" ht="18" x14ac:dyDescent="0.2">
      <c r="A172" s="416"/>
      <c r="B172" s="352"/>
      <c r="C172" s="560" t="s">
        <v>1536</v>
      </c>
      <c r="D172" s="352"/>
      <c r="E172" s="599" t="s">
        <v>896</v>
      </c>
      <c r="F172" s="352"/>
      <c r="G172" s="352"/>
      <c r="H172" s="352"/>
      <c r="I172" s="352"/>
      <c r="J172" s="352"/>
      <c r="K172" s="352" t="s">
        <v>780</v>
      </c>
      <c r="L172" s="1681"/>
      <c r="M172" s="1682"/>
      <c r="N172" s="1682"/>
      <c r="O172" s="1682"/>
      <c r="P172" s="1682"/>
      <c r="Q172" s="1682"/>
      <c r="R172" s="1683"/>
      <c r="S172" s="633"/>
      <c r="T172" s="646"/>
      <c r="U172" s="645" t="s">
        <v>1535</v>
      </c>
      <c r="V172" s="352"/>
    </row>
    <row r="173" spans="1:22" s="4" customFormat="1" ht="18" x14ac:dyDescent="0.2">
      <c r="A173" s="416"/>
      <c r="B173" s="352"/>
      <c r="C173" s="560" t="s">
        <v>648</v>
      </c>
      <c r="D173" s="352"/>
      <c r="E173" s="599" t="s">
        <v>3049</v>
      </c>
      <c r="F173" s="352"/>
      <c r="G173" s="352"/>
      <c r="H173" s="352"/>
      <c r="I173" s="352"/>
      <c r="J173" s="352"/>
      <c r="K173" s="352" t="s">
        <v>780</v>
      </c>
      <c r="L173" s="1681"/>
      <c r="M173" s="1682"/>
      <c r="N173" s="1682"/>
      <c r="O173" s="1682"/>
      <c r="P173" s="1682"/>
      <c r="Q173" s="1682"/>
      <c r="R173" s="1683"/>
      <c r="S173" s="633"/>
      <c r="T173" s="646"/>
      <c r="U173" s="645" t="s">
        <v>1535</v>
      </c>
      <c r="V173" s="352"/>
    </row>
    <row r="174" spans="1:22" s="4" customFormat="1" ht="18" x14ac:dyDescent="0.2">
      <c r="A174" s="416"/>
      <c r="B174" s="352"/>
      <c r="C174" s="560" t="s">
        <v>649</v>
      </c>
      <c r="D174" s="352"/>
      <c r="E174" s="599" t="s">
        <v>1350</v>
      </c>
      <c r="F174" s="352"/>
      <c r="G174" s="352"/>
      <c r="H174" s="352"/>
      <c r="I174" s="352"/>
      <c r="J174" s="352"/>
      <c r="K174" s="352" t="s">
        <v>120</v>
      </c>
      <c r="L174" s="1681" t="s">
        <v>780</v>
      </c>
      <c r="M174" s="1682"/>
      <c r="N174" s="1682"/>
      <c r="O174" s="1682"/>
      <c r="P174" s="1682"/>
      <c r="Q174" s="1682"/>
      <c r="R174" s="1683"/>
      <c r="S174" s="633"/>
      <c r="T174" s="646"/>
      <c r="U174" s="645" t="s">
        <v>1535</v>
      </c>
      <c r="V174" s="352"/>
    </row>
    <row r="175" spans="1:22" s="4" customFormat="1" ht="18" x14ac:dyDescent="0.2">
      <c r="A175" s="416"/>
      <c r="B175" s="352"/>
      <c r="C175" s="560" t="s">
        <v>650</v>
      </c>
      <c r="D175" s="352"/>
      <c r="E175" s="599" t="s">
        <v>1351</v>
      </c>
      <c r="F175" s="352"/>
      <c r="G175" s="352"/>
      <c r="H175" s="352"/>
      <c r="I175" s="352"/>
      <c r="J175" s="352"/>
      <c r="K175" s="352" t="s">
        <v>780</v>
      </c>
      <c r="L175" s="1681" t="s">
        <v>780</v>
      </c>
      <c r="M175" s="1682"/>
      <c r="N175" s="1682"/>
      <c r="O175" s="1682"/>
      <c r="P175" s="1682"/>
      <c r="Q175" s="1682"/>
      <c r="R175" s="1683"/>
      <c r="S175" s="633"/>
      <c r="T175" s="646"/>
      <c r="U175" s="645" t="s">
        <v>1535</v>
      </c>
      <c r="V175" s="352"/>
    </row>
    <row r="176" spans="1:22" s="4" customFormat="1" ht="18" x14ac:dyDescent="0.2">
      <c r="A176" s="416"/>
      <c r="B176" s="352"/>
      <c r="C176" s="560" t="s">
        <v>651</v>
      </c>
      <c r="D176" s="352"/>
      <c r="E176" s="599" t="s">
        <v>1996</v>
      </c>
      <c r="F176" s="352"/>
      <c r="G176" s="352"/>
      <c r="H176" s="352"/>
      <c r="I176" s="352"/>
      <c r="J176" s="352"/>
      <c r="K176" s="352" t="s">
        <v>780</v>
      </c>
      <c r="L176" s="1681" t="s">
        <v>780</v>
      </c>
      <c r="M176" s="1682"/>
      <c r="N176" s="1682"/>
      <c r="O176" s="1682"/>
      <c r="P176" s="1682"/>
      <c r="Q176" s="1682"/>
      <c r="R176" s="1683"/>
      <c r="S176" s="633"/>
      <c r="T176" s="646"/>
      <c r="U176" s="645" t="s">
        <v>1535</v>
      </c>
      <c r="V176" s="352"/>
    </row>
    <row r="177" spans="1:22" s="4" customFormat="1" ht="18" x14ac:dyDescent="0.2">
      <c r="A177" s="416"/>
      <c r="B177" s="352"/>
      <c r="C177" s="560" t="s">
        <v>1645</v>
      </c>
      <c r="D177" s="352"/>
      <c r="E177" s="599" t="s">
        <v>2128</v>
      </c>
      <c r="F177" s="352"/>
      <c r="G177" s="352"/>
      <c r="H177" s="352"/>
      <c r="I177" s="352"/>
      <c r="J177" s="352"/>
      <c r="K177" s="352" t="s">
        <v>780</v>
      </c>
      <c r="L177" s="1681" t="s">
        <v>780</v>
      </c>
      <c r="M177" s="1682"/>
      <c r="N177" s="1682"/>
      <c r="O177" s="1682"/>
      <c r="P177" s="1682"/>
      <c r="Q177" s="1682"/>
      <c r="R177" s="1683"/>
      <c r="S177" s="633"/>
      <c r="T177" s="646"/>
      <c r="U177" s="645" t="s">
        <v>1535</v>
      </c>
      <c r="V177" s="352"/>
    </row>
    <row r="178" spans="1:22" s="4" customFormat="1" ht="18" customHeight="1" x14ac:dyDescent="0.2">
      <c r="A178" s="416"/>
      <c r="B178" s="352"/>
      <c r="C178" s="560" t="s">
        <v>1646</v>
      </c>
      <c r="D178" s="352"/>
      <c r="E178" s="599" t="s">
        <v>9</v>
      </c>
      <c r="F178" s="352"/>
      <c r="G178" s="352"/>
      <c r="H178" s="352"/>
      <c r="I178" s="352"/>
      <c r="J178" s="352"/>
      <c r="K178" s="352" t="s">
        <v>780</v>
      </c>
      <c r="L178" s="1681" t="s">
        <v>780</v>
      </c>
      <c r="M178" s="1682"/>
      <c r="N178" s="1682"/>
      <c r="O178" s="1682"/>
      <c r="P178" s="1682"/>
      <c r="Q178" s="1682"/>
      <c r="R178" s="1683"/>
      <c r="S178" s="633"/>
      <c r="T178" s="646"/>
      <c r="U178" s="645" t="s">
        <v>1535</v>
      </c>
      <c r="V178" s="352"/>
    </row>
    <row r="179" spans="1:22" s="4" customFormat="1" ht="18" hidden="1" x14ac:dyDescent="0.2">
      <c r="A179" s="416"/>
      <c r="B179" s="352"/>
      <c r="C179" s="560" t="s">
        <v>2599</v>
      </c>
      <c r="D179" s="352"/>
      <c r="E179" s="599" t="s">
        <v>1757</v>
      </c>
      <c r="F179" s="352"/>
      <c r="G179" s="352"/>
      <c r="H179" s="352"/>
      <c r="I179" s="352"/>
      <c r="J179" s="352"/>
      <c r="K179" s="352" t="s">
        <v>780</v>
      </c>
      <c r="L179" s="1681" t="s">
        <v>780</v>
      </c>
      <c r="M179" s="1682"/>
      <c r="N179" s="1682"/>
      <c r="O179" s="1682"/>
      <c r="P179" s="1682"/>
      <c r="Q179" s="1682"/>
      <c r="R179" s="1683"/>
      <c r="S179" s="647"/>
      <c r="T179" s="646"/>
      <c r="U179" s="645" t="s">
        <v>1535</v>
      </c>
      <c r="V179" s="352"/>
    </row>
    <row r="180" spans="1:22" s="4" customFormat="1" ht="18" hidden="1" x14ac:dyDescent="0.2">
      <c r="A180" s="416"/>
      <c r="B180" s="352"/>
      <c r="C180" s="560" t="s">
        <v>2600</v>
      </c>
      <c r="D180" s="352"/>
      <c r="E180" s="599" t="s">
        <v>941</v>
      </c>
      <c r="F180" s="352"/>
      <c r="G180" s="352"/>
      <c r="H180" s="352"/>
      <c r="I180" s="352"/>
      <c r="J180" s="352"/>
      <c r="K180" s="352" t="s">
        <v>780</v>
      </c>
      <c r="L180" s="1681" t="s">
        <v>780</v>
      </c>
      <c r="M180" s="1682"/>
      <c r="N180" s="1682"/>
      <c r="O180" s="1682"/>
      <c r="P180" s="1682"/>
      <c r="Q180" s="1682"/>
      <c r="R180" s="1683"/>
      <c r="S180" s="648"/>
      <c r="T180" s="646"/>
      <c r="U180" s="645" t="s">
        <v>1535</v>
      </c>
      <c r="V180" s="352"/>
    </row>
    <row r="181" spans="1:22" s="4" customFormat="1" ht="18" hidden="1" x14ac:dyDescent="0.2">
      <c r="A181" s="416"/>
      <c r="B181" s="352"/>
      <c r="C181" s="560" t="s">
        <v>2601</v>
      </c>
      <c r="D181" s="352"/>
      <c r="E181" s="599" t="s">
        <v>2436</v>
      </c>
      <c r="F181" s="352"/>
      <c r="G181" s="352"/>
      <c r="H181" s="352"/>
      <c r="I181" s="352"/>
      <c r="J181" s="352"/>
      <c r="K181" s="352" t="s">
        <v>780</v>
      </c>
      <c r="L181" s="1681" t="s">
        <v>780</v>
      </c>
      <c r="M181" s="1682"/>
      <c r="N181" s="1682"/>
      <c r="O181" s="1682"/>
      <c r="P181" s="1682"/>
      <c r="Q181" s="1682"/>
      <c r="R181" s="1683"/>
      <c r="S181" s="648"/>
      <c r="T181" s="646"/>
      <c r="U181" s="645" t="s">
        <v>1535</v>
      </c>
      <c r="V181" s="352"/>
    </row>
    <row r="182" spans="1:22" s="4" customFormat="1" ht="18" hidden="1" x14ac:dyDescent="0.2">
      <c r="A182" s="416"/>
      <c r="B182" s="352"/>
      <c r="C182" s="560" t="s">
        <v>2602</v>
      </c>
      <c r="D182" s="352"/>
      <c r="E182" s="599" t="s">
        <v>1218</v>
      </c>
      <c r="F182" s="352"/>
      <c r="G182" s="352"/>
      <c r="H182" s="352"/>
      <c r="I182" s="352"/>
      <c r="J182" s="352"/>
      <c r="K182" s="352" t="s">
        <v>780</v>
      </c>
      <c r="L182" s="1681" t="s">
        <v>780</v>
      </c>
      <c r="M182" s="1682"/>
      <c r="N182" s="1682"/>
      <c r="O182" s="1682"/>
      <c r="P182" s="1682"/>
      <c r="Q182" s="1682"/>
      <c r="R182" s="1683"/>
      <c r="S182" s="648"/>
      <c r="T182" s="646"/>
      <c r="U182" s="645" t="s">
        <v>1535</v>
      </c>
      <c r="V182" s="352"/>
    </row>
    <row r="183" spans="1:22" s="4" customFormat="1" ht="18" hidden="1" x14ac:dyDescent="0.2">
      <c r="A183" s="416"/>
      <c r="B183" s="352"/>
      <c r="C183" s="560" t="s">
        <v>2217</v>
      </c>
      <c r="D183" s="352"/>
      <c r="E183" s="599" t="s">
        <v>1998</v>
      </c>
      <c r="F183" s="352"/>
      <c r="G183" s="352"/>
      <c r="H183" s="352"/>
      <c r="I183" s="352"/>
      <c r="J183" s="352"/>
      <c r="K183" s="352" t="s">
        <v>780</v>
      </c>
      <c r="L183" s="1681" t="s">
        <v>780</v>
      </c>
      <c r="M183" s="1682"/>
      <c r="N183" s="1682"/>
      <c r="O183" s="1682"/>
      <c r="P183" s="1682"/>
      <c r="Q183" s="1682"/>
      <c r="R183" s="1683"/>
      <c r="S183" s="648"/>
      <c r="T183" s="646"/>
      <c r="U183" s="645" t="s">
        <v>1535</v>
      </c>
      <c r="V183" s="352"/>
    </row>
    <row r="184" spans="1:22" s="4" customFormat="1" ht="18" hidden="1" x14ac:dyDescent="0.2">
      <c r="A184" s="416"/>
      <c r="B184" s="352"/>
      <c r="C184" s="560" t="s">
        <v>1219</v>
      </c>
      <c r="D184" s="352"/>
      <c r="E184" s="599" t="s">
        <v>1457</v>
      </c>
      <c r="F184" s="352"/>
      <c r="G184" s="352"/>
      <c r="H184" s="352"/>
      <c r="I184" s="352"/>
      <c r="J184" s="352"/>
      <c r="K184" s="352" t="s">
        <v>780</v>
      </c>
      <c r="L184" s="1681" t="s">
        <v>780</v>
      </c>
      <c r="M184" s="1682"/>
      <c r="N184" s="1682"/>
      <c r="O184" s="1682"/>
      <c r="P184" s="1682"/>
      <c r="Q184" s="1682"/>
      <c r="R184" s="1683"/>
      <c r="S184" s="648"/>
      <c r="T184" s="646"/>
      <c r="U184" s="645" t="s">
        <v>1535</v>
      </c>
      <c r="V184" s="352"/>
    </row>
    <row r="185" spans="1:22" s="4" customFormat="1" ht="18" hidden="1" x14ac:dyDescent="0.2">
      <c r="A185" s="416"/>
      <c r="B185" s="352"/>
      <c r="C185" s="560" t="s">
        <v>1474</v>
      </c>
      <c r="D185" s="352"/>
      <c r="E185" s="599" t="s">
        <v>1649</v>
      </c>
      <c r="F185" s="352"/>
      <c r="G185" s="352"/>
      <c r="H185" s="352"/>
      <c r="I185" s="352"/>
      <c r="J185" s="352"/>
      <c r="K185" s="352" t="s">
        <v>780</v>
      </c>
      <c r="L185" s="1681" t="s">
        <v>780</v>
      </c>
      <c r="M185" s="1682"/>
      <c r="N185" s="1682"/>
      <c r="O185" s="1682"/>
      <c r="P185" s="1682"/>
      <c r="Q185" s="1682"/>
      <c r="R185" s="1683"/>
      <c r="S185" s="648"/>
      <c r="T185" s="646"/>
      <c r="U185" s="645" t="s">
        <v>1535</v>
      </c>
      <c r="V185" s="352"/>
    </row>
    <row r="186" spans="1:22" s="4" customFormat="1" ht="18" customHeight="1" x14ac:dyDescent="0.2">
      <c r="A186" s="416"/>
      <c r="B186" s="352"/>
      <c r="C186" s="560" t="s">
        <v>2599</v>
      </c>
      <c r="D186" s="352"/>
      <c r="E186" s="599" t="s">
        <v>1757</v>
      </c>
      <c r="F186" s="352"/>
      <c r="G186" s="352"/>
      <c r="H186" s="352"/>
      <c r="I186" s="352"/>
      <c r="J186" s="352"/>
      <c r="K186" s="352" t="s">
        <v>780</v>
      </c>
      <c r="L186" s="1681"/>
      <c r="M186" s="1682"/>
      <c r="N186" s="1682"/>
      <c r="O186" s="1682"/>
      <c r="P186" s="1682"/>
      <c r="Q186" s="1682"/>
      <c r="R186" s="1683"/>
      <c r="S186" s="633"/>
      <c r="T186" s="646"/>
      <c r="U186" s="645" t="s">
        <v>1535</v>
      </c>
      <c r="V186" s="352"/>
    </row>
    <row r="187" spans="1:22" s="4" customFormat="1" ht="18" customHeight="1" x14ac:dyDescent="0.2">
      <c r="A187" s="416"/>
      <c r="B187" s="352"/>
      <c r="C187" s="560" t="s">
        <v>2600</v>
      </c>
      <c r="D187" s="352"/>
      <c r="E187" s="599" t="s">
        <v>941</v>
      </c>
      <c r="F187" s="352"/>
      <c r="G187" s="352"/>
      <c r="H187" s="352"/>
      <c r="I187" s="352"/>
      <c r="J187" s="352"/>
      <c r="K187" s="352" t="s">
        <v>780</v>
      </c>
      <c r="L187" s="1681"/>
      <c r="M187" s="1682"/>
      <c r="N187" s="1682"/>
      <c r="O187" s="1682"/>
      <c r="P187" s="1682"/>
      <c r="Q187" s="1682"/>
      <c r="R187" s="1683"/>
      <c r="S187" s="633"/>
      <c r="T187" s="646"/>
      <c r="U187" s="645" t="s">
        <v>1535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2091</v>
      </c>
      <c r="R190" s="597"/>
      <c r="S190" s="597"/>
      <c r="T190" s="596" t="s">
        <v>1895</v>
      </c>
      <c r="U190" s="1592" t="s">
        <v>140</v>
      </c>
      <c r="V190" s="352"/>
    </row>
    <row r="191" spans="1:22" s="4" customFormat="1" ht="9" x14ac:dyDescent="0.2">
      <c r="A191" s="416"/>
      <c r="B191" s="352"/>
      <c r="C191" s="560"/>
      <c r="D191" s="352"/>
      <c r="E191" s="599"/>
      <c r="F191" s="352"/>
      <c r="G191" s="352"/>
      <c r="H191" s="352"/>
      <c r="I191" s="352"/>
      <c r="J191" s="352"/>
      <c r="K191" s="352"/>
      <c r="L191" s="59"/>
      <c r="M191" s="60" t="s">
        <v>1896</v>
      </c>
      <c r="N191" s="60"/>
      <c r="O191" s="61"/>
      <c r="P191" s="62"/>
      <c r="Q191" s="60" t="s">
        <v>1897</v>
      </c>
      <c r="R191" s="61"/>
      <c r="S191" s="61"/>
      <c r="T191" s="60">
        <v>7</v>
      </c>
      <c r="U191" s="63">
        <v>8</v>
      </c>
      <c r="V191" s="352"/>
    </row>
    <row r="192" spans="1:22" s="4" customFormat="1" ht="9" hidden="1" x14ac:dyDescent="0.2">
      <c r="A192" s="416" t="s">
        <v>1628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1628</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75" t="s">
        <v>1729</v>
      </c>
      <c r="F195" s="352"/>
      <c r="G195" s="1677"/>
      <c r="H195" s="352"/>
      <c r="I195" s="352"/>
      <c r="J195" s="352"/>
      <c r="K195" s="352"/>
      <c r="L195" s="569"/>
      <c r="M195" s="570" t="s">
        <v>1458</v>
      </c>
      <c r="N195" s="570"/>
      <c r="O195" s="571"/>
      <c r="P195" s="572"/>
      <c r="Q195" s="1873">
        <v>2960</v>
      </c>
      <c r="R195" s="571"/>
      <c r="S195" s="571"/>
      <c r="T195" s="692">
        <v>0.44139576498657918</v>
      </c>
      <c r="U195" s="1684" t="s">
        <v>1089</v>
      </c>
      <c r="V195" s="352"/>
    </row>
    <row r="196" spans="1:22" s="4" customFormat="1" ht="24" customHeight="1" x14ac:dyDescent="0.2">
      <c r="A196" s="416"/>
      <c r="B196" s="352"/>
      <c r="C196" s="560"/>
      <c r="D196" s="352"/>
      <c r="E196" s="1676"/>
      <c r="F196" s="352"/>
      <c r="G196" s="1630"/>
      <c r="H196" s="352"/>
      <c r="I196" s="352"/>
      <c r="J196" s="352"/>
      <c r="K196" s="352"/>
      <c r="L196" s="569"/>
      <c r="M196" s="574" t="s">
        <v>10</v>
      </c>
      <c r="N196" s="574"/>
      <c r="O196" s="571"/>
      <c r="P196" s="572"/>
      <c r="Q196" s="1874">
        <v>6706</v>
      </c>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5" t="s">
        <v>378</v>
      </c>
      <c r="F200" s="352"/>
      <c r="G200" s="1677"/>
      <c r="H200" s="352"/>
      <c r="I200" s="352"/>
      <c r="J200" s="352"/>
      <c r="K200" s="352"/>
      <c r="L200" s="569"/>
      <c r="M200" s="570" t="s">
        <v>160</v>
      </c>
      <c r="N200" s="570"/>
      <c r="O200" s="571"/>
      <c r="P200" s="572"/>
      <c r="Q200" s="1873"/>
      <c r="R200" s="571"/>
      <c r="S200" s="571"/>
      <c r="T200" s="692" t="s">
        <v>2864</v>
      </c>
      <c r="U200" s="1684" t="s">
        <v>1090</v>
      </c>
      <c r="V200" s="352"/>
    </row>
    <row r="201" spans="1:22" s="4" customFormat="1" ht="24" customHeight="1" x14ac:dyDescent="0.2">
      <c r="A201" s="416"/>
      <c r="B201" s="352"/>
      <c r="C201" s="560"/>
      <c r="D201" s="352"/>
      <c r="E201" s="1676"/>
      <c r="F201" s="352"/>
      <c r="G201" s="1630"/>
      <c r="H201" s="352"/>
      <c r="I201" s="352"/>
      <c r="J201" s="352"/>
      <c r="K201" s="352"/>
      <c r="L201" s="569"/>
      <c r="M201" s="574" t="s">
        <v>1073</v>
      </c>
      <c r="N201" s="574"/>
      <c r="O201" s="571"/>
      <c r="P201" s="572"/>
      <c r="Q201" s="1874"/>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775</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2091</v>
      </c>
      <c r="R208" s="597"/>
      <c r="S208" s="597"/>
      <c r="T208" s="596" t="s">
        <v>1895</v>
      </c>
      <c r="U208" s="1592" t="s">
        <v>140</v>
      </c>
      <c r="V208" s="724"/>
    </row>
    <row r="209" spans="1:22" s="721" customFormat="1" ht="9" customHeight="1" x14ac:dyDescent="0.2">
      <c r="A209" s="740"/>
      <c r="B209" s="724"/>
      <c r="C209" s="560"/>
      <c r="D209" s="352"/>
      <c r="E209" s="593"/>
      <c r="F209" s="724"/>
      <c r="G209" s="724"/>
      <c r="H209" s="724"/>
      <c r="I209" s="724"/>
      <c r="J209" s="724"/>
      <c r="K209" s="724"/>
      <c r="L209" s="59"/>
      <c r="M209" s="60" t="s">
        <v>1896</v>
      </c>
      <c r="N209" s="60"/>
      <c r="O209" s="61"/>
      <c r="P209" s="62"/>
      <c r="Q209" s="60" t="s">
        <v>1897</v>
      </c>
      <c r="R209" s="61"/>
      <c r="S209" s="61"/>
      <c r="T209" s="60">
        <v>7</v>
      </c>
      <c r="U209" s="63">
        <v>8</v>
      </c>
      <c r="V209" s="724"/>
    </row>
    <row r="210" spans="1:22" s="721" customFormat="1" ht="9" hidden="1" x14ac:dyDescent="0.2">
      <c r="A210" s="740" t="s">
        <v>1628</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1628</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2997</v>
      </c>
      <c r="D213" s="352"/>
      <c r="E213" s="1675" t="s">
        <v>1228</v>
      </c>
      <c r="F213" s="724"/>
      <c r="G213" s="1686"/>
      <c r="H213" s="724"/>
      <c r="I213" s="724"/>
      <c r="J213" s="724"/>
      <c r="K213" s="724"/>
      <c r="L213" s="569"/>
      <c r="M213" s="879" t="s">
        <v>2220</v>
      </c>
      <c r="N213" s="570"/>
      <c r="O213" s="571"/>
      <c r="P213" s="572"/>
      <c r="Q213" s="1859">
        <v>8</v>
      </c>
      <c r="R213" s="571"/>
      <c r="S213" s="571"/>
      <c r="T213" s="804">
        <v>0.36579789666209417</v>
      </c>
      <c r="U213" s="1684" t="s">
        <v>2595</v>
      </c>
      <c r="V213" s="724"/>
    </row>
    <row r="214" spans="1:22" s="721" customFormat="1" ht="18" customHeight="1" x14ac:dyDescent="0.2">
      <c r="A214" s="740"/>
      <c r="B214" s="724"/>
      <c r="C214" s="560"/>
      <c r="D214" s="352"/>
      <c r="E214" s="1676"/>
      <c r="F214" s="724"/>
      <c r="G214" s="1687"/>
      <c r="H214" s="724"/>
      <c r="I214" s="724"/>
      <c r="J214" s="724"/>
      <c r="K214" s="724"/>
      <c r="L214" s="569"/>
      <c r="M214" s="574" t="s">
        <v>2870</v>
      </c>
      <c r="N214" s="574"/>
      <c r="O214" s="571"/>
      <c r="P214" s="572"/>
      <c r="Q214" s="601">
        <v>21.87</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9" t="s">
        <v>2592</v>
      </c>
      <c r="F217" s="724"/>
      <c r="G217" s="1686"/>
      <c r="H217" s="724"/>
      <c r="I217" s="724"/>
      <c r="J217" s="724"/>
      <c r="K217" s="724"/>
      <c r="L217" s="569"/>
      <c r="M217" s="879" t="s">
        <v>1059</v>
      </c>
      <c r="N217" s="570"/>
      <c r="O217" s="571"/>
      <c r="P217" s="572"/>
      <c r="Q217" s="1859">
        <v>219</v>
      </c>
      <c r="R217" s="571"/>
      <c r="S217" s="571"/>
      <c r="T217" s="905">
        <v>10.013717421124827</v>
      </c>
      <c r="U217" s="1691" t="s">
        <v>284</v>
      </c>
      <c r="V217" s="724"/>
    </row>
    <row r="218" spans="1:22" s="721" customFormat="1" ht="18" customHeight="1" x14ac:dyDescent="0.2">
      <c r="A218" s="740"/>
      <c r="B218" s="724"/>
      <c r="C218" s="805"/>
      <c r="D218" s="841"/>
      <c r="E218" s="1690"/>
      <c r="F218" s="724"/>
      <c r="G218" s="1687"/>
      <c r="H218" s="724"/>
      <c r="I218" s="724"/>
      <c r="J218" s="724"/>
      <c r="K218" s="724"/>
      <c r="L218" s="569"/>
      <c r="M218" s="574" t="s">
        <v>2870</v>
      </c>
      <c r="N218" s="574"/>
      <c r="O218" s="571"/>
      <c r="P218" s="572"/>
      <c r="Q218" s="601">
        <v>21.87</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2976</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1492</v>
      </c>
      <c r="P222" s="842" t="s">
        <v>1492</v>
      </c>
      <c r="Q222" s="599"/>
      <c r="R222" s="923"/>
      <c r="S222" s="599"/>
      <c r="T222" s="63">
        <v>7</v>
      </c>
      <c r="U222" s="599"/>
      <c r="V222" s="724"/>
    </row>
    <row r="223" spans="1:22" s="721" customFormat="1" ht="11.1" customHeight="1" x14ac:dyDescent="0.2">
      <c r="A223" s="740"/>
      <c r="B223" s="724"/>
      <c r="C223" s="805" t="s">
        <v>97</v>
      </c>
      <c r="D223" s="841"/>
      <c r="E223" s="760" t="s">
        <v>2996</v>
      </c>
      <c r="F223" s="352"/>
      <c r="G223" s="352"/>
      <c r="H223" s="352"/>
      <c r="I223" s="352"/>
      <c r="J223" s="352"/>
      <c r="K223" s="352"/>
      <c r="L223" s="352"/>
      <c r="M223" s="352"/>
      <c r="N223" s="352"/>
      <c r="O223" s="352"/>
      <c r="P223" s="352"/>
      <c r="Q223" s="352"/>
      <c r="R223" s="842" t="s">
        <v>1492</v>
      </c>
      <c r="S223" s="599"/>
      <c r="T223" s="646"/>
      <c r="U223" s="599"/>
      <c r="V223" s="724"/>
    </row>
    <row r="224" spans="1:22" s="721" customFormat="1" ht="11.1" customHeight="1" x14ac:dyDescent="0.2">
      <c r="A224" s="740"/>
      <c r="B224" s="724"/>
      <c r="C224" s="805" t="s">
        <v>99</v>
      </c>
      <c r="D224" s="841"/>
      <c r="E224" s="760" t="s">
        <v>2229</v>
      </c>
      <c r="F224" s="352"/>
      <c r="G224" s="352"/>
      <c r="H224" s="352"/>
      <c r="I224" s="352"/>
      <c r="J224" s="352"/>
      <c r="K224" s="352"/>
      <c r="L224" s="352"/>
      <c r="M224" s="352"/>
      <c r="N224" s="352"/>
      <c r="O224" s="352"/>
      <c r="P224" s="352"/>
      <c r="Q224" s="352"/>
      <c r="R224" s="842" t="s">
        <v>1492</v>
      </c>
      <c r="S224" s="599"/>
      <c r="T224" s="1872"/>
      <c r="U224" s="599"/>
      <c r="V224" s="724"/>
    </row>
    <row r="225" spans="1:22" s="721" customFormat="1" ht="11.1" customHeight="1" x14ac:dyDescent="0.2">
      <c r="A225" s="740"/>
      <c r="B225" s="724"/>
      <c r="C225" s="805" t="s">
        <v>103</v>
      </c>
      <c r="D225" s="841"/>
      <c r="E225" s="760" t="s">
        <v>2104</v>
      </c>
      <c r="F225" s="352"/>
      <c r="G225" s="352"/>
      <c r="H225" s="352"/>
      <c r="I225" s="352"/>
      <c r="J225" s="352"/>
      <c r="K225" s="352"/>
      <c r="L225" s="352"/>
      <c r="M225" s="352"/>
      <c r="N225" s="352"/>
      <c r="O225" s="352"/>
      <c r="P225" s="352"/>
      <c r="Q225" s="352"/>
      <c r="R225" s="842" t="s">
        <v>1492</v>
      </c>
      <c r="S225" s="599"/>
      <c r="T225" s="1872"/>
      <c r="U225" s="599"/>
      <c r="V225" s="724"/>
    </row>
    <row r="226" spans="1:22" s="721" customFormat="1" ht="13.5" customHeight="1" x14ac:dyDescent="0.2">
      <c r="A226" s="740"/>
      <c r="B226" s="724"/>
      <c r="C226" s="805" t="s">
        <v>101</v>
      </c>
      <c r="D226" s="841"/>
      <c r="E226" s="760" t="s">
        <v>1130</v>
      </c>
      <c r="F226" s="352"/>
      <c r="G226" s="352"/>
      <c r="H226" s="352"/>
      <c r="I226" s="352"/>
      <c r="J226" s="352"/>
      <c r="K226" s="352"/>
      <c r="L226" s="352"/>
      <c r="M226" s="352"/>
      <c r="N226" s="352"/>
      <c r="O226" s="352"/>
      <c r="P226" s="352"/>
      <c r="Q226" s="352"/>
      <c r="R226" s="842" t="s">
        <v>1492</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2598</v>
      </c>
      <c r="F228" s="724"/>
      <c r="G228" s="724"/>
      <c r="H228" s="724"/>
      <c r="I228" s="724"/>
      <c r="J228" s="724"/>
      <c r="K228" s="724"/>
      <c r="L228" s="352"/>
      <c r="M228" s="352"/>
      <c r="N228" s="352"/>
      <c r="O228" s="352"/>
      <c r="P228" s="352"/>
      <c r="Q228" s="352"/>
      <c r="R228" s="352"/>
      <c r="S228" s="352"/>
      <c r="T228" s="1592" t="s">
        <v>2596</v>
      </c>
      <c r="U228" s="394"/>
      <c r="V228" s="724"/>
    </row>
    <row r="229" spans="1:22" s="721" customFormat="1" ht="9" hidden="1" x14ac:dyDescent="0.2">
      <c r="A229" s="740" t="s">
        <v>1628</v>
      </c>
      <c r="B229" s="724"/>
      <c r="C229" s="560"/>
      <c r="D229" s="352"/>
      <c r="E229" s="599"/>
      <c r="F229" s="724"/>
      <c r="G229" s="724"/>
      <c r="H229" s="724"/>
      <c r="I229" s="724"/>
      <c r="J229" s="724"/>
      <c r="K229" s="724"/>
      <c r="L229" s="352"/>
      <c r="M229" s="352"/>
      <c r="N229" s="352"/>
      <c r="O229" s="352"/>
      <c r="P229" s="352"/>
      <c r="Q229" s="352"/>
      <c r="R229" s="352"/>
      <c r="S229" s="352"/>
      <c r="T229" s="1593" t="s">
        <v>138</v>
      </c>
      <c r="U229" s="394"/>
      <c r="V229" s="724"/>
    </row>
    <row r="230" spans="1:22" s="721" customFormat="1" ht="9" x14ac:dyDescent="0.2">
      <c r="A230" s="740"/>
      <c r="B230" s="724"/>
      <c r="C230" s="560"/>
      <c r="D230" s="352"/>
      <c r="E230" s="607" t="s">
        <v>2597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2852</v>
      </c>
      <c r="D231" s="352"/>
      <c r="E231" s="760" t="s">
        <v>2649</v>
      </c>
      <c r="F231" s="352"/>
      <c r="G231" s="352"/>
      <c r="H231" s="352"/>
      <c r="I231" s="352"/>
      <c r="J231" s="352"/>
      <c r="K231" s="352"/>
      <c r="L231" s="352"/>
      <c r="M231" s="352"/>
      <c r="N231" s="352"/>
      <c r="O231" s="352"/>
      <c r="P231" s="352"/>
      <c r="Q231" s="352"/>
      <c r="R231" s="842" t="s">
        <v>1492</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2583</v>
      </c>
      <c r="D233" s="352"/>
      <c r="E233" s="760" t="s">
        <v>2582</v>
      </c>
      <c r="F233" s="724"/>
      <c r="G233" s="724"/>
      <c r="H233" s="724"/>
      <c r="I233" s="724"/>
      <c r="J233" s="724"/>
      <c r="K233" s="724"/>
      <c r="L233" s="352"/>
      <c r="M233" s="352"/>
      <c r="N233" s="352"/>
      <c r="O233" s="352"/>
      <c r="P233" s="352"/>
      <c r="Q233" s="352"/>
      <c r="R233" s="352" t="s">
        <v>780</v>
      </c>
      <c r="S233" s="352" t="s">
        <v>780</v>
      </c>
      <c r="T233" s="646"/>
      <c r="U233" s="394"/>
      <c r="V233" s="724"/>
    </row>
    <row r="234" spans="1:22" s="721" customFormat="1" ht="11.1" customHeight="1" x14ac:dyDescent="0.2">
      <c r="A234" s="740"/>
      <c r="B234" s="724"/>
      <c r="C234" s="560" t="s">
        <v>2898</v>
      </c>
      <c r="D234" s="352"/>
      <c r="E234" s="760" t="s">
        <v>2228</v>
      </c>
      <c r="F234" s="724"/>
      <c r="G234" s="724"/>
      <c r="H234" s="724"/>
      <c r="I234" s="724"/>
      <c r="J234" s="724"/>
      <c r="K234" s="724"/>
      <c r="L234" s="352"/>
      <c r="M234" s="352"/>
      <c r="N234" s="352"/>
      <c r="O234" s="352"/>
      <c r="P234" s="352"/>
      <c r="Q234" s="352"/>
      <c r="R234" s="352" t="s">
        <v>780</v>
      </c>
      <c r="S234" s="352" t="s">
        <v>780</v>
      </c>
      <c r="T234" s="646"/>
      <c r="U234" s="394"/>
      <c r="V234" s="724"/>
    </row>
    <row r="235" spans="1:22" s="721" customFormat="1" ht="11.1" customHeight="1" x14ac:dyDescent="0.2">
      <c r="A235" s="740"/>
      <c r="B235" s="724"/>
      <c r="C235" s="560" t="s">
        <v>2899</v>
      </c>
      <c r="D235" s="352"/>
      <c r="E235" s="760" t="s">
        <v>2897</v>
      </c>
      <c r="F235" s="724"/>
      <c r="G235" s="724"/>
      <c r="H235" s="724"/>
      <c r="I235" s="724"/>
      <c r="J235" s="724"/>
      <c r="K235" s="724"/>
      <c r="L235" s="352"/>
      <c r="M235" s="352"/>
      <c r="N235" s="352"/>
      <c r="O235" s="352"/>
      <c r="P235" s="352"/>
      <c r="Q235" s="352"/>
      <c r="R235" s="352" t="s">
        <v>780</v>
      </c>
      <c r="S235" s="352" t="s">
        <v>780</v>
      </c>
      <c r="T235" s="646"/>
      <c r="U235" s="394"/>
      <c r="V235" s="724"/>
    </row>
    <row r="236" spans="1:22" s="721" customFormat="1" ht="11.1" customHeight="1" x14ac:dyDescent="0.2">
      <c r="A236" s="740"/>
      <c r="B236" s="724"/>
      <c r="C236" s="560" t="s">
        <v>2900</v>
      </c>
      <c r="D236" s="352"/>
      <c r="E236" s="599"/>
      <c r="F236" s="724"/>
      <c r="G236" s="724"/>
      <c r="H236" s="724"/>
      <c r="I236" s="724"/>
      <c r="J236" s="724"/>
      <c r="K236" s="724"/>
      <c r="L236" s="352"/>
      <c r="M236" s="352"/>
      <c r="N236" s="352"/>
      <c r="O236" s="352"/>
      <c r="P236" s="352"/>
      <c r="Q236" s="352"/>
      <c r="R236" s="403" t="s">
        <v>1528</v>
      </c>
      <c r="S236" s="608" t="s">
        <v>138</v>
      </c>
      <c r="T236" s="644" t="s">
        <v>1492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2091</v>
      </c>
      <c r="R238" s="597"/>
      <c r="S238" s="597"/>
      <c r="T238" s="596" t="s">
        <v>1895</v>
      </c>
      <c r="U238" s="1592" t="s">
        <v>140</v>
      </c>
      <c r="V238" s="724"/>
    </row>
    <row r="239" spans="1:22" s="721" customFormat="1" ht="9" customHeight="1" x14ac:dyDescent="0.2">
      <c r="A239" s="740"/>
      <c r="B239" s="724"/>
      <c r="C239" s="560"/>
      <c r="D239" s="352"/>
      <c r="E239" s="599"/>
      <c r="F239" s="724"/>
      <c r="G239" s="724"/>
      <c r="H239" s="724"/>
      <c r="I239" s="724"/>
      <c r="J239" s="724"/>
      <c r="K239" s="724"/>
      <c r="L239" s="59"/>
      <c r="M239" s="60" t="s">
        <v>1896</v>
      </c>
      <c r="N239" s="60"/>
      <c r="O239" s="61"/>
      <c r="P239" s="62"/>
      <c r="Q239" s="60" t="s">
        <v>1897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2714</v>
      </c>
      <c r="D241" s="352"/>
      <c r="E241" s="1675" t="s">
        <v>1758</v>
      </c>
      <c r="F241" s="724"/>
      <c r="G241" s="1686"/>
      <c r="H241" s="724"/>
      <c r="I241" s="724"/>
      <c r="J241" s="724"/>
      <c r="K241" s="724"/>
      <c r="L241" s="569"/>
      <c r="M241" s="570" t="s">
        <v>2901</v>
      </c>
      <c r="N241" s="570"/>
      <c r="O241" s="571"/>
      <c r="P241" s="572"/>
      <c r="Q241" s="573" t="s">
        <v>1492</v>
      </c>
      <c r="R241" s="571"/>
      <c r="S241" s="571"/>
      <c r="T241" s="804" t="s">
        <v>2864</v>
      </c>
      <c r="U241" s="1684" t="s">
        <v>2902</v>
      </c>
      <c r="V241" s="724"/>
    </row>
    <row r="242" spans="1:256" s="721" customFormat="1" ht="18" customHeight="1" x14ac:dyDescent="0.2">
      <c r="A242" s="740"/>
      <c r="B242" s="724"/>
      <c r="C242" s="560"/>
      <c r="D242" s="352"/>
      <c r="E242" s="1676"/>
      <c r="F242" s="724"/>
      <c r="G242" s="1687"/>
      <c r="H242" s="724"/>
      <c r="I242" s="724"/>
      <c r="J242" s="724"/>
      <c r="K242" s="724"/>
      <c r="L242" s="569"/>
      <c r="M242" s="574" t="s">
        <v>2870</v>
      </c>
      <c r="N242" s="574"/>
      <c r="O242" s="571"/>
      <c r="P242" s="572"/>
      <c r="Q242" s="601">
        <v>21.87</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9" t="s">
        <v>2221</v>
      </c>
      <c r="F246" s="724"/>
      <c r="G246" s="724"/>
      <c r="H246" s="724"/>
      <c r="I246" s="724"/>
      <c r="J246" s="724"/>
      <c r="K246" s="724"/>
      <c r="L246" s="569"/>
      <c r="M246" s="879" t="s">
        <v>2471</v>
      </c>
      <c r="N246" s="352"/>
      <c r="O246" s="571"/>
      <c r="P246" s="572"/>
      <c r="Q246" s="1859">
        <v>7665</v>
      </c>
      <c r="R246" s="571"/>
      <c r="S246" s="352"/>
      <c r="T246" s="905">
        <v>350.48010973936897</v>
      </c>
      <c r="U246" s="1691" t="s">
        <v>2472</v>
      </c>
      <c r="V246" s="724"/>
    </row>
    <row r="247" spans="1:256" s="721" customFormat="1" ht="18" customHeight="1" x14ac:dyDescent="0.2">
      <c r="A247" s="740"/>
      <c r="B247" s="724"/>
      <c r="C247" s="805"/>
      <c r="D247" s="841"/>
      <c r="E247" s="1875"/>
      <c r="F247" s="724"/>
      <c r="G247" s="724"/>
      <c r="H247" s="724"/>
      <c r="I247" s="724"/>
      <c r="J247" s="724"/>
      <c r="K247" s="724"/>
      <c r="L247" s="569"/>
      <c r="M247" s="574" t="s">
        <v>2870</v>
      </c>
      <c r="N247" s="352"/>
      <c r="O247" s="571"/>
      <c r="P247" s="572"/>
      <c r="Q247" s="601">
        <v>21.87</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9" t="s">
        <v>2688</v>
      </c>
      <c r="F251" s="724"/>
      <c r="G251" s="724"/>
      <c r="H251" s="724"/>
      <c r="I251" s="724"/>
      <c r="J251" s="724"/>
      <c r="K251" s="724"/>
      <c r="L251" s="569"/>
      <c r="M251" s="879" t="s">
        <v>288</v>
      </c>
      <c r="N251" s="352"/>
      <c r="O251" s="571"/>
      <c r="P251" s="572"/>
      <c r="Q251" s="1859">
        <v>2637</v>
      </c>
      <c r="R251" s="571"/>
      <c r="S251" s="352"/>
      <c r="T251" s="905">
        <v>120.57613168724279</v>
      </c>
      <c r="U251" s="1691" t="s">
        <v>1977</v>
      </c>
      <c r="V251" s="724"/>
    </row>
    <row r="252" spans="1:256" s="721" customFormat="1" ht="18" customHeight="1" x14ac:dyDescent="0.2">
      <c r="A252" s="740"/>
      <c r="B252" s="724"/>
      <c r="C252" s="805"/>
      <c r="D252" s="841"/>
      <c r="E252" s="1875"/>
      <c r="F252" s="724"/>
      <c r="G252" s="724"/>
      <c r="H252" s="724"/>
      <c r="I252" s="724"/>
      <c r="J252" s="724"/>
      <c r="K252" s="724"/>
      <c r="L252" s="569"/>
      <c r="M252" s="574" t="s">
        <v>2870</v>
      </c>
      <c r="N252" s="352"/>
      <c r="O252" s="571"/>
      <c r="P252" s="572"/>
      <c r="Q252" s="601">
        <v>21.87</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2" t="s">
        <v>2091</v>
      </c>
      <c r="U264" s="643" t="s">
        <v>140</v>
      </c>
      <c r="V264" s="724"/>
    </row>
    <row r="265" spans="1:22" s="721" customFormat="1" ht="9" hidden="1" x14ac:dyDescent="0.2">
      <c r="A265" s="740" t="s">
        <v>1628</v>
      </c>
      <c r="B265" s="724"/>
      <c r="C265" s="560"/>
      <c r="D265" s="352"/>
      <c r="E265" s="599"/>
      <c r="F265" s="724"/>
      <c r="G265" s="724"/>
      <c r="H265" s="724"/>
      <c r="I265" s="724"/>
      <c r="J265" s="724"/>
      <c r="K265" s="724"/>
      <c r="L265" s="352"/>
      <c r="M265" s="352"/>
      <c r="N265" s="352"/>
      <c r="O265" s="352"/>
      <c r="P265" s="352"/>
      <c r="Q265" s="352"/>
      <c r="R265" s="352"/>
      <c r="S265" s="352"/>
      <c r="T265" s="1593" t="s">
        <v>138</v>
      </c>
      <c r="U265" s="68" t="s">
        <v>138</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2640</v>
      </c>
      <c r="F267" s="724"/>
      <c r="G267" s="724"/>
      <c r="H267" s="724"/>
      <c r="I267" s="724"/>
      <c r="J267" s="724"/>
      <c r="K267" s="724"/>
      <c r="L267" s="352"/>
      <c r="M267" s="352"/>
      <c r="N267" s="352"/>
      <c r="O267" s="352"/>
      <c r="P267" s="352"/>
      <c r="Q267" s="352"/>
      <c r="R267" s="352" t="s">
        <v>780</v>
      </c>
      <c r="S267" s="352" t="s">
        <v>780</v>
      </c>
      <c r="T267" s="646">
        <v>619294</v>
      </c>
      <c r="U267" s="645" t="s">
        <v>822</v>
      </c>
      <c r="V267" s="724"/>
    </row>
    <row r="268" spans="1:22" s="721" customFormat="1" ht="11.1" customHeight="1" x14ac:dyDescent="0.2">
      <c r="A268" s="740"/>
      <c r="B268" s="724"/>
      <c r="C268" s="560" t="s">
        <v>821</v>
      </c>
      <c r="D268" s="352"/>
      <c r="E268" s="760" t="s">
        <v>619</v>
      </c>
      <c r="F268" s="724"/>
      <c r="G268" s="724"/>
      <c r="H268" s="724"/>
      <c r="I268" s="724"/>
      <c r="J268" s="724"/>
      <c r="K268" s="724"/>
      <c r="L268" s="352"/>
      <c r="M268" s="352"/>
      <c r="N268" s="352"/>
      <c r="O268" s="352"/>
      <c r="P268" s="352"/>
      <c r="Q268" s="352"/>
      <c r="R268" s="352" t="s">
        <v>780</v>
      </c>
      <c r="S268" s="352" t="s">
        <v>780</v>
      </c>
      <c r="T268" s="646">
        <v>21870</v>
      </c>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2641</v>
      </c>
      <c r="D271" s="352"/>
      <c r="E271" s="760" t="s">
        <v>155</v>
      </c>
      <c r="F271" s="724"/>
      <c r="G271" s="724"/>
      <c r="H271" s="724"/>
      <c r="I271" s="724"/>
      <c r="J271" s="724"/>
      <c r="K271" s="724"/>
      <c r="L271" s="352"/>
      <c r="M271" s="352"/>
      <c r="N271" s="352"/>
      <c r="O271" s="352"/>
      <c r="P271" s="352"/>
      <c r="Q271" s="352"/>
      <c r="R271" s="352" t="s">
        <v>780</v>
      </c>
      <c r="S271" s="352" t="s">
        <v>780</v>
      </c>
      <c r="T271" s="646"/>
      <c r="U271" s="645" t="s">
        <v>822</v>
      </c>
      <c r="V271" s="724"/>
    </row>
    <row r="272" spans="1:22" s="721" customFormat="1" ht="11.1" customHeight="1" x14ac:dyDescent="0.2">
      <c r="A272" s="740"/>
      <c r="B272" s="724"/>
      <c r="C272" s="560" t="s">
        <v>2642</v>
      </c>
      <c r="D272" s="352"/>
      <c r="E272" s="760" t="s">
        <v>1983</v>
      </c>
      <c r="F272" s="724"/>
      <c r="G272" s="724"/>
      <c r="H272" s="724"/>
      <c r="I272" s="724"/>
      <c r="J272" s="724"/>
      <c r="K272" s="724"/>
      <c r="L272" s="352"/>
      <c r="M272" s="352"/>
      <c r="N272" s="352"/>
      <c r="O272" s="352"/>
      <c r="P272" s="352"/>
      <c r="Q272" s="352"/>
      <c r="R272" s="352" t="s">
        <v>780</v>
      </c>
      <c r="S272" s="352" t="s">
        <v>780</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2643</v>
      </c>
      <c r="D275" s="352"/>
      <c r="E275" s="760" t="s">
        <v>2131</v>
      </c>
      <c r="F275" s="724"/>
      <c r="G275" s="724"/>
      <c r="H275" s="724"/>
      <c r="I275" s="724"/>
      <c r="J275" s="724"/>
      <c r="K275" s="724"/>
      <c r="L275" s="352"/>
      <c r="M275" s="352"/>
      <c r="N275" s="352"/>
      <c r="O275" s="352"/>
      <c r="P275" s="352"/>
      <c r="Q275" s="352"/>
      <c r="R275" s="352" t="s">
        <v>780</v>
      </c>
      <c r="S275" s="352" t="s">
        <v>780</v>
      </c>
      <c r="T275" s="646"/>
      <c r="U275" s="645" t="s">
        <v>822</v>
      </c>
      <c r="V275" s="724"/>
    </row>
    <row r="276" spans="1:22" s="721" customFormat="1" ht="11.1" customHeight="1" x14ac:dyDescent="0.2">
      <c r="A276" s="740"/>
      <c r="B276" s="724"/>
      <c r="C276" s="560" t="s">
        <v>2644</v>
      </c>
      <c r="D276" s="352"/>
      <c r="E276" s="760" t="s">
        <v>1204</v>
      </c>
      <c r="F276" s="724"/>
      <c r="G276" s="724"/>
      <c r="H276" s="724"/>
      <c r="I276" s="724"/>
      <c r="J276" s="724"/>
      <c r="K276" s="724"/>
      <c r="L276" s="352"/>
      <c r="M276" s="352"/>
      <c r="N276" s="352"/>
      <c r="O276" s="352"/>
      <c r="P276" s="352"/>
      <c r="Q276" s="352"/>
      <c r="R276" s="352" t="s">
        <v>780</v>
      </c>
      <c r="S276" s="352" t="s">
        <v>780</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2091</v>
      </c>
      <c r="R279" s="597"/>
      <c r="S279" s="597"/>
      <c r="T279" s="596" t="s">
        <v>1895</v>
      </c>
      <c r="U279" s="1592" t="s">
        <v>140</v>
      </c>
      <c r="V279" s="352"/>
    </row>
    <row r="280" spans="1:22" s="4" customFormat="1" ht="9" x14ac:dyDescent="0.2">
      <c r="A280" s="416"/>
      <c r="B280" s="352"/>
      <c r="C280" s="560"/>
      <c r="D280" s="352"/>
      <c r="E280" s="593"/>
      <c r="F280" s="352"/>
      <c r="G280" s="352"/>
      <c r="H280" s="352"/>
      <c r="I280" s="352"/>
      <c r="J280" s="352"/>
      <c r="K280" s="352"/>
      <c r="L280" s="59"/>
      <c r="M280" s="60" t="s">
        <v>1896</v>
      </c>
      <c r="N280" s="60"/>
      <c r="O280" s="61"/>
      <c r="P280" s="62"/>
      <c r="Q280" s="60" t="s">
        <v>1897</v>
      </c>
      <c r="R280" s="61"/>
      <c r="S280" s="61"/>
      <c r="T280" s="60">
        <v>7</v>
      </c>
      <c r="U280" s="63">
        <v>8</v>
      </c>
      <c r="V280" s="352"/>
    </row>
    <row r="281" spans="1:22" s="4" customFormat="1" ht="9" hidden="1" x14ac:dyDescent="0.2">
      <c r="A281" s="416" t="s">
        <v>1628</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1628</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2785</v>
      </c>
      <c r="D284" s="352"/>
      <c r="E284" s="1675" t="s">
        <v>1759</v>
      </c>
      <c r="F284" s="724"/>
      <c r="G284" s="1686"/>
      <c r="H284" s="724"/>
      <c r="I284" s="724"/>
      <c r="J284" s="724"/>
      <c r="K284" s="724"/>
      <c r="L284" s="748"/>
      <c r="M284" s="570" t="s">
        <v>2617</v>
      </c>
      <c r="N284" s="570"/>
      <c r="O284" s="571"/>
      <c r="P284" s="572"/>
      <c r="Q284" s="573">
        <v>619294</v>
      </c>
      <c r="R284" s="571"/>
      <c r="S284" s="571"/>
      <c r="T284" s="804">
        <v>28.317055326931872</v>
      </c>
      <c r="U284" s="1684" t="s">
        <v>959</v>
      </c>
      <c r="V284" s="724"/>
    </row>
    <row r="285" spans="1:22" s="721" customFormat="1" ht="18" customHeight="1" x14ac:dyDescent="0.2">
      <c r="A285" s="740"/>
      <c r="B285" s="724"/>
      <c r="C285" s="560"/>
      <c r="D285" s="352"/>
      <c r="E285" s="1676"/>
      <c r="F285" s="724"/>
      <c r="G285" s="1687"/>
      <c r="H285" s="724"/>
      <c r="I285" s="724"/>
      <c r="J285" s="724"/>
      <c r="K285" s="724"/>
      <c r="L285" s="748"/>
      <c r="M285" s="574" t="s">
        <v>1982</v>
      </c>
      <c r="N285" s="574"/>
      <c r="O285" s="571"/>
      <c r="P285" s="572"/>
      <c r="Q285" s="575">
        <v>21870</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1895</v>
      </c>
      <c r="U289" s="643" t="s">
        <v>140</v>
      </c>
      <c r="V289" s="724"/>
    </row>
    <row r="290" spans="1:22" s="721" customFormat="1" ht="9" hidden="1" x14ac:dyDescent="0.2">
      <c r="A290" s="740" t="s">
        <v>1628</v>
      </c>
      <c r="B290" s="724"/>
      <c r="C290" s="560"/>
      <c r="D290" s="352"/>
      <c r="E290" s="599"/>
      <c r="F290" s="724"/>
      <c r="G290" s="724"/>
      <c r="H290" s="724"/>
      <c r="I290" s="724"/>
      <c r="J290" s="724"/>
      <c r="K290" s="724"/>
      <c r="L290" s="724"/>
      <c r="M290" s="724"/>
      <c r="N290" s="724"/>
      <c r="O290" s="724"/>
      <c r="P290" s="724"/>
      <c r="Q290" s="724"/>
      <c r="R290" s="724"/>
      <c r="S290" s="724"/>
      <c r="T290" s="1593"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2130</v>
      </c>
      <c r="D292" s="352"/>
      <c r="E292" s="760" t="s">
        <v>150</v>
      </c>
      <c r="F292" s="724"/>
      <c r="G292" s="724"/>
      <c r="H292" s="724"/>
      <c r="I292" s="724"/>
      <c r="J292" s="724"/>
      <c r="K292" s="724"/>
      <c r="L292" s="724"/>
      <c r="M292" s="724"/>
      <c r="N292" s="724"/>
      <c r="O292" s="724"/>
      <c r="P292" s="724"/>
      <c r="Q292" s="724"/>
      <c r="R292" s="724" t="s">
        <v>780</v>
      </c>
      <c r="S292" s="724" t="s">
        <v>780</v>
      </c>
      <c r="T292" s="1728">
        <v>0.40200000000000002</v>
      </c>
      <c r="U292" s="645" t="s">
        <v>519</v>
      </c>
      <c r="V292" s="724"/>
    </row>
    <row r="293" spans="1:22" s="721" customFormat="1" ht="11.1" customHeight="1" x14ac:dyDescent="0.2">
      <c r="A293" s="740"/>
      <c r="B293" s="724"/>
      <c r="C293" s="560" t="s">
        <v>2786</v>
      </c>
      <c r="D293" s="352"/>
      <c r="E293" s="760" t="s">
        <v>518</v>
      </c>
      <c r="F293" s="724"/>
      <c r="G293" s="724"/>
      <c r="H293" s="724"/>
      <c r="I293" s="724"/>
      <c r="J293" s="724"/>
      <c r="K293" s="724"/>
      <c r="L293" s="724"/>
      <c r="M293" s="724"/>
      <c r="N293" s="724"/>
      <c r="O293" s="724"/>
      <c r="P293" s="724"/>
      <c r="Q293" s="724"/>
      <c r="R293" s="724" t="s">
        <v>780</v>
      </c>
      <c r="S293" s="724" t="s">
        <v>780</v>
      </c>
      <c r="T293" s="1728">
        <v>0.59799999999999998</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1858</v>
      </c>
      <c r="F299" s="352"/>
      <c r="G299" s="352"/>
      <c r="H299" s="352"/>
      <c r="I299" s="352"/>
      <c r="J299" s="352"/>
      <c r="K299" s="352"/>
      <c r="L299" s="352"/>
      <c r="M299" s="352"/>
      <c r="N299" s="352"/>
      <c r="O299" s="352"/>
      <c r="P299" s="352"/>
      <c r="Q299" s="1592" t="s">
        <v>2177</v>
      </c>
      <c r="R299" s="916"/>
      <c r="S299" s="916"/>
      <c r="T299" s="1592" t="s">
        <v>2178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2808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733</v>
      </c>
      <c r="F302" s="352"/>
      <c r="G302" s="352"/>
      <c r="H302" s="352"/>
      <c r="I302" s="352"/>
      <c r="J302" s="352"/>
      <c r="K302" s="352"/>
      <c r="L302" s="352"/>
      <c r="M302" s="352"/>
      <c r="N302" s="916"/>
      <c r="O302" s="916"/>
      <c r="P302" s="921" t="s">
        <v>1492</v>
      </c>
      <c r="Q302" s="646">
        <v>13</v>
      </c>
      <c r="R302" s="916"/>
      <c r="S302" s="916"/>
      <c r="T302" s="646">
        <v>13</v>
      </c>
      <c r="U302" s="918"/>
      <c r="V302" s="916"/>
    </row>
    <row r="303" spans="1:22" s="919" customFormat="1" ht="12.95" customHeight="1" x14ac:dyDescent="0.2">
      <c r="A303" s="917"/>
      <c r="B303" s="916"/>
      <c r="C303" s="560" t="s">
        <v>1692</v>
      </c>
      <c r="D303" s="352"/>
      <c r="E303" s="760" t="s">
        <v>610</v>
      </c>
      <c r="F303" s="352"/>
      <c r="G303" s="352"/>
      <c r="H303" s="352"/>
      <c r="I303" s="352"/>
      <c r="J303" s="352"/>
      <c r="K303" s="352"/>
      <c r="L303" s="352"/>
      <c r="M303" s="352"/>
      <c r="N303" s="916"/>
      <c r="O303" s="916"/>
      <c r="P303" s="921" t="s">
        <v>1492</v>
      </c>
      <c r="Q303" s="646">
        <v>6</v>
      </c>
      <c r="R303" s="916"/>
      <c r="S303" s="916"/>
      <c r="T303" s="646">
        <v>6</v>
      </c>
      <c r="U303" s="918"/>
      <c r="V303" s="916"/>
    </row>
    <row r="304" spans="1:22" s="919" customFormat="1" ht="12.95" customHeight="1" x14ac:dyDescent="0.2">
      <c r="A304" s="917"/>
      <c r="B304" s="916"/>
      <c r="C304" s="560" t="s">
        <v>1693</v>
      </c>
      <c r="D304" s="352"/>
      <c r="E304" s="760" t="s">
        <v>2438</v>
      </c>
      <c r="F304" s="352"/>
      <c r="G304" s="352"/>
      <c r="H304" s="352"/>
      <c r="I304" s="352"/>
      <c r="J304" s="352"/>
      <c r="K304" s="352"/>
      <c r="L304" s="352"/>
      <c r="M304" s="352"/>
      <c r="N304" s="916"/>
      <c r="O304" s="916"/>
      <c r="P304" s="921" t="s">
        <v>1492</v>
      </c>
      <c r="Q304" s="646">
        <v>22</v>
      </c>
      <c r="R304" s="916"/>
      <c r="S304" s="916"/>
      <c r="T304" s="646">
        <v>22</v>
      </c>
      <c r="U304" s="918"/>
      <c r="V304" s="916"/>
    </row>
    <row r="305" spans="1:22" s="919" customFormat="1" ht="12.95" customHeight="1" x14ac:dyDescent="0.2">
      <c r="A305" s="917"/>
      <c r="B305" s="916"/>
      <c r="C305" s="560" t="s">
        <v>1694</v>
      </c>
      <c r="D305" s="352"/>
      <c r="E305" s="760" t="s">
        <v>1691</v>
      </c>
      <c r="F305" s="352"/>
      <c r="G305" s="352"/>
      <c r="H305" s="352"/>
      <c r="I305" s="352"/>
      <c r="J305" s="352"/>
      <c r="K305" s="352"/>
      <c r="L305" s="352"/>
      <c r="M305" s="352"/>
      <c r="N305" s="916"/>
      <c r="O305" s="916"/>
      <c r="P305" s="921" t="s">
        <v>1492</v>
      </c>
      <c r="Q305" s="646">
        <v>0</v>
      </c>
      <c r="R305" s="916"/>
      <c r="S305" s="916"/>
      <c r="T305" s="646">
        <v>0</v>
      </c>
      <c r="U305" s="918"/>
      <c r="V305" s="916"/>
    </row>
    <row r="306" spans="1:22" s="919" customFormat="1" ht="12.95" customHeight="1" x14ac:dyDescent="0.2">
      <c r="A306" s="917"/>
      <c r="B306" s="916"/>
      <c r="C306" s="560" t="s">
        <v>2179</v>
      </c>
      <c r="D306" s="352"/>
      <c r="E306" s="760"/>
      <c r="F306" s="352"/>
      <c r="G306" s="352"/>
      <c r="H306" s="352"/>
      <c r="I306" s="352"/>
      <c r="J306" s="352"/>
      <c r="K306" s="352"/>
      <c r="L306" s="352"/>
      <c r="M306" s="403" t="s">
        <v>1528</v>
      </c>
      <c r="N306" s="916"/>
      <c r="O306" s="916"/>
      <c r="P306" s="921"/>
      <c r="Q306" s="644">
        <v>41</v>
      </c>
      <c r="R306" s="916"/>
      <c r="S306" s="916"/>
      <c r="T306" s="644">
        <v>41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2091</v>
      </c>
      <c r="R308" s="597"/>
      <c r="S308" s="597"/>
      <c r="T308" s="596" t="s">
        <v>1895</v>
      </c>
      <c r="U308" s="1592" t="s">
        <v>140</v>
      </c>
      <c r="V308" s="352"/>
    </row>
    <row r="309" spans="1:22" s="4" customFormat="1" ht="9" x14ac:dyDescent="0.2">
      <c r="A309" s="416"/>
      <c r="B309" s="352"/>
      <c r="C309" s="560"/>
      <c r="D309" s="352"/>
      <c r="E309" s="593"/>
      <c r="F309" s="352"/>
      <c r="G309" s="352"/>
      <c r="H309" s="352"/>
      <c r="I309" s="352"/>
      <c r="J309" s="352"/>
      <c r="K309" s="352"/>
      <c r="L309" s="59"/>
      <c r="M309" s="60" t="s">
        <v>1896</v>
      </c>
      <c r="N309" s="60"/>
      <c r="O309" s="61"/>
      <c r="P309" s="62"/>
      <c r="Q309" s="60" t="s">
        <v>1897</v>
      </c>
      <c r="R309" s="61"/>
      <c r="S309" s="61"/>
      <c r="T309" s="60">
        <v>7</v>
      </c>
      <c r="U309" s="63">
        <v>8</v>
      </c>
      <c r="V309" s="352"/>
    </row>
    <row r="310" spans="1:22" s="4" customFormat="1" ht="9" hidden="1" x14ac:dyDescent="0.2">
      <c r="A310" s="416" t="s">
        <v>1628</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1628</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2811</v>
      </c>
      <c r="D313" s="352"/>
      <c r="E313" s="1675" t="s">
        <v>3001</v>
      </c>
      <c r="F313" s="352"/>
      <c r="G313" s="1677"/>
      <c r="H313" s="352"/>
      <c r="I313" s="352"/>
      <c r="J313" s="352"/>
      <c r="K313" s="352"/>
      <c r="L313" s="569"/>
      <c r="M313" s="570" t="s">
        <v>2806</v>
      </c>
      <c r="N313" s="570"/>
      <c r="O313" s="571"/>
      <c r="P313" s="572"/>
      <c r="Q313" s="573">
        <v>41</v>
      </c>
      <c r="R313" s="571"/>
      <c r="S313" s="571"/>
      <c r="T313" s="692">
        <v>1</v>
      </c>
      <c r="U313" s="1684" t="s">
        <v>721</v>
      </c>
      <c r="V313" s="352"/>
    </row>
    <row r="314" spans="1:22" s="4" customFormat="1" ht="21" customHeight="1" x14ac:dyDescent="0.2">
      <c r="A314" s="416"/>
      <c r="B314" s="352"/>
      <c r="C314" s="560"/>
      <c r="D314" s="352"/>
      <c r="E314" s="1676"/>
      <c r="F314" s="352"/>
      <c r="G314" s="1630"/>
      <c r="H314" s="352"/>
      <c r="I314" s="352"/>
      <c r="J314" s="352"/>
      <c r="K314" s="352"/>
      <c r="L314" s="569"/>
      <c r="M314" s="574" t="s">
        <v>2807</v>
      </c>
      <c r="N314" s="574"/>
      <c r="O314" s="571"/>
      <c r="P314" s="572"/>
      <c r="Q314" s="575">
        <v>41</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2953</v>
      </c>
      <c r="F317" s="352"/>
      <c r="G317" s="352"/>
      <c r="H317" s="352"/>
      <c r="I317" s="352"/>
      <c r="J317" s="352"/>
      <c r="K317" s="352"/>
      <c r="L317" s="352"/>
      <c r="M317" s="352"/>
      <c r="N317" s="352"/>
      <c r="O317" s="352"/>
      <c r="P317" s="352"/>
      <c r="Q317" s="352"/>
      <c r="R317" s="352"/>
      <c r="S317" s="352"/>
      <c r="T317" s="1592" t="s">
        <v>2091</v>
      </c>
      <c r="U317" s="643" t="s">
        <v>140</v>
      </c>
      <c r="V317" s="352"/>
    </row>
    <row r="318" spans="1:22" s="4" customFormat="1" ht="9" hidden="1" x14ac:dyDescent="0.2">
      <c r="A318" s="416" t="s">
        <v>1628</v>
      </c>
      <c r="B318" s="352"/>
      <c r="C318" s="560"/>
      <c r="D318" s="352"/>
      <c r="E318" s="599"/>
      <c r="F318" s="352"/>
      <c r="G318" s="352"/>
      <c r="H318" s="352"/>
      <c r="I318" s="352"/>
      <c r="J318" s="352"/>
      <c r="K318" s="352"/>
      <c r="L318" s="352"/>
      <c r="M318" s="352"/>
      <c r="N318" s="352"/>
      <c r="O318" s="352"/>
      <c r="P318" s="352"/>
      <c r="Q318" s="352"/>
      <c r="R318" s="352"/>
      <c r="S318" s="352"/>
      <c r="T318" s="1593" t="s">
        <v>138</v>
      </c>
      <c r="U318" s="68" t="s">
        <v>138</v>
      </c>
      <c r="V318" s="352"/>
    </row>
    <row r="319" spans="1:22" s="4" customFormat="1" ht="9" hidden="1" x14ac:dyDescent="0.2">
      <c r="A319" s="416"/>
      <c r="B319" s="352"/>
      <c r="C319" s="560"/>
      <c r="D319" s="352"/>
      <c r="E319" s="607" t="s">
        <v>2361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1859</v>
      </c>
      <c r="D320" s="352"/>
      <c r="E320" s="760" t="s">
        <v>1161</v>
      </c>
      <c r="F320" s="352"/>
      <c r="G320" s="352"/>
      <c r="H320" s="352"/>
      <c r="I320" s="352"/>
      <c r="J320" s="352"/>
      <c r="K320" s="352"/>
      <c r="L320" s="352"/>
      <c r="M320" s="352"/>
      <c r="N320" s="352"/>
      <c r="O320" s="352"/>
      <c r="P320" s="352"/>
      <c r="Q320" s="352"/>
      <c r="R320" s="352" t="s">
        <v>780</v>
      </c>
      <c r="S320" s="352" t="s">
        <v>780</v>
      </c>
      <c r="T320" s="646"/>
      <c r="U320" s="645" t="s">
        <v>1009</v>
      </c>
      <c r="V320" s="352"/>
    </row>
    <row r="321" spans="1:22" s="4" customFormat="1" ht="11.1" hidden="1" customHeight="1" x14ac:dyDescent="0.2">
      <c r="A321" s="416"/>
      <c r="B321" s="352"/>
      <c r="C321" s="560" t="s">
        <v>1010</v>
      </c>
      <c r="D321" s="352"/>
      <c r="E321" s="760" t="s">
        <v>36</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
      <c r="A322" s="416"/>
      <c r="B322" s="352"/>
      <c r="C322" s="560" t="s">
        <v>659</v>
      </c>
      <c r="D322" s="352"/>
      <c r="E322" s="760" t="s">
        <v>551</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1528</v>
      </c>
      <c r="S323" s="608" t="s">
        <v>138</v>
      </c>
      <c r="T323" s="644">
        <v>0</v>
      </c>
      <c r="U323" s="645" t="s">
        <v>1236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1237</v>
      </c>
      <c r="D327" s="352"/>
      <c r="E327" s="760" t="s">
        <v>1161</v>
      </c>
      <c r="F327" s="352"/>
      <c r="G327" s="352"/>
      <c r="H327" s="352"/>
      <c r="I327" s="352"/>
      <c r="J327" s="352"/>
      <c r="K327" s="352"/>
      <c r="L327" s="352"/>
      <c r="M327" s="352"/>
      <c r="N327" s="352"/>
      <c r="O327" s="352"/>
      <c r="P327" s="352"/>
      <c r="Q327" s="352"/>
      <c r="R327" s="352" t="s">
        <v>780</v>
      </c>
      <c r="S327" s="352" t="s">
        <v>780</v>
      </c>
      <c r="T327" s="646"/>
      <c r="U327" s="645" t="s">
        <v>3002</v>
      </c>
      <c r="V327" s="352"/>
    </row>
    <row r="328" spans="1:22" s="4" customFormat="1" ht="11.1" hidden="1" customHeight="1" x14ac:dyDescent="0.2">
      <c r="A328" s="416"/>
      <c r="B328" s="352"/>
      <c r="C328" s="560" t="s">
        <v>1238</v>
      </c>
      <c r="D328" s="352"/>
      <c r="E328" s="760" t="s">
        <v>36</v>
      </c>
      <c r="F328" s="352"/>
      <c r="G328" s="352"/>
      <c r="H328" s="352"/>
      <c r="I328" s="352"/>
      <c r="J328" s="352"/>
      <c r="K328" s="352"/>
      <c r="L328" s="352"/>
      <c r="M328" s="352"/>
      <c r="N328" s="352"/>
      <c r="O328" s="352"/>
      <c r="P328" s="352"/>
      <c r="Q328" s="352"/>
      <c r="R328" s="352" t="s">
        <v>780</v>
      </c>
      <c r="S328" s="352" t="s">
        <v>780</v>
      </c>
      <c r="T328" s="646"/>
      <c r="U328" s="645" t="s">
        <v>2928</v>
      </c>
      <c r="V328" s="352"/>
    </row>
    <row r="329" spans="1:22" s="4" customFormat="1" ht="11.1" hidden="1" customHeight="1" x14ac:dyDescent="0.2">
      <c r="A329" s="416"/>
      <c r="B329" s="352"/>
      <c r="C329" s="560" t="s">
        <v>1239</v>
      </c>
      <c r="D329" s="352"/>
      <c r="E329" s="760" t="s">
        <v>551</v>
      </c>
      <c r="F329" s="352"/>
      <c r="G329" s="352"/>
      <c r="H329" s="352"/>
      <c r="I329" s="352"/>
      <c r="J329" s="352"/>
      <c r="K329" s="352"/>
      <c r="L329" s="352"/>
      <c r="M329" s="352"/>
      <c r="N329" s="352"/>
      <c r="O329" s="352"/>
      <c r="P329" s="352"/>
      <c r="Q329" s="352"/>
      <c r="R329" s="352" t="s">
        <v>780</v>
      </c>
      <c r="S329" s="352" t="s">
        <v>780</v>
      </c>
      <c r="T329" s="646"/>
      <c r="U329" s="645" t="s">
        <v>2929</v>
      </c>
      <c r="V329" s="352"/>
    </row>
    <row r="330" spans="1:22" s="4" customFormat="1" ht="11.1" hidden="1" customHeight="1" x14ac:dyDescent="0.2">
      <c r="A330" s="416"/>
      <c r="B330" s="352"/>
      <c r="C330" s="560" t="s">
        <v>1240</v>
      </c>
      <c r="D330" s="352"/>
      <c r="E330" s="599"/>
      <c r="F330" s="352"/>
      <c r="G330" s="352"/>
      <c r="H330" s="352"/>
      <c r="I330" s="352"/>
      <c r="J330" s="352"/>
      <c r="K330" s="352"/>
      <c r="L330" s="352"/>
      <c r="M330" s="352"/>
      <c r="N330" s="352"/>
      <c r="O330" s="352"/>
      <c r="P330" s="352"/>
      <c r="Q330" s="352"/>
      <c r="R330" s="403" t="s">
        <v>1528</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2091</v>
      </c>
      <c r="R332" s="597"/>
      <c r="S332" s="597"/>
      <c r="T332" s="596" t="s">
        <v>1895</v>
      </c>
      <c r="U332" s="1592" t="s">
        <v>140</v>
      </c>
      <c r="V332" s="352"/>
    </row>
    <row r="333" spans="1:22" s="4" customFormat="1" ht="9" x14ac:dyDescent="0.2">
      <c r="A333" s="416"/>
      <c r="B333" s="352"/>
      <c r="C333" s="560"/>
      <c r="D333" s="352"/>
      <c r="E333" s="599"/>
      <c r="F333" s="352"/>
      <c r="G333" s="352"/>
      <c r="H333" s="352"/>
      <c r="I333" s="352"/>
      <c r="J333" s="352"/>
      <c r="K333" s="352"/>
      <c r="L333" s="59"/>
      <c r="M333" s="60" t="s">
        <v>1896</v>
      </c>
      <c r="N333" s="60"/>
      <c r="O333" s="61"/>
      <c r="P333" s="62"/>
      <c r="Q333" s="60" t="s">
        <v>1897</v>
      </c>
      <c r="R333" s="61"/>
      <c r="S333" s="61"/>
      <c r="T333" s="60">
        <v>7</v>
      </c>
      <c r="U333" s="63">
        <v>8</v>
      </c>
      <c r="V333" s="352"/>
    </row>
    <row r="334" spans="1:22" s="4" customFormat="1" ht="9" hidden="1" x14ac:dyDescent="0.2">
      <c r="A334" s="416" t="s">
        <v>1628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1628</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1241</v>
      </c>
      <c r="D337" s="352"/>
      <c r="E337" s="1675" t="s">
        <v>1483</v>
      </c>
      <c r="F337" s="352"/>
      <c r="G337" s="1677"/>
      <c r="H337" s="352"/>
      <c r="I337" s="352"/>
      <c r="J337" s="352"/>
      <c r="K337" s="352"/>
      <c r="L337" s="569"/>
      <c r="M337" s="570" t="s">
        <v>3037</v>
      </c>
      <c r="N337" s="570"/>
      <c r="O337" s="571"/>
      <c r="P337" s="572"/>
      <c r="Q337" s="1857">
        <v>0</v>
      </c>
      <c r="R337" s="571"/>
      <c r="S337" s="571"/>
      <c r="T337" s="692" t="s">
        <v>2864</v>
      </c>
      <c r="U337" s="1684" t="s">
        <v>2930</v>
      </c>
      <c r="V337" s="352"/>
    </row>
    <row r="338" spans="1:22" s="4" customFormat="1" ht="21" customHeight="1" x14ac:dyDescent="0.2">
      <c r="A338" s="416"/>
      <c r="B338" s="352"/>
      <c r="C338" s="560"/>
      <c r="D338" s="352"/>
      <c r="E338" s="1676"/>
      <c r="F338" s="352"/>
      <c r="G338" s="1630"/>
      <c r="H338" s="352"/>
      <c r="I338" s="352"/>
      <c r="J338" s="352"/>
      <c r="K338" s="352"/>
      <c r="L338" s="569"/>
      <c r="M338" s="574" t="s">
        <v>3038</v>
      </c>
      <c r="N338" s="574"/>
      <c r="O338" s="571"/>
      <c r="P338" s="572"/>
      <c r="Q338" s="1843">
        <v>0</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5" t="s">
        <v>2007</v>
      </c>
      <c r="F342" s="352"/>
      <c r="G342" s="1677"/>
      <c r="H342" s="352"/>
      <c r="I342" s="352"/>
      <c r="J342" s="352"/>
      <c r="K342" s="352"/>
      <c r="L342" s="569"/>
      <c r="M342" s="570" t="s">
        <v>3037</v>
      </c>
      <c r="N342" s="570"/>
      <c r="O342" s="571"/>
      <c r="P342" s="572"/>
      <c r="Q342" s="573">
        <v>0</v>
      </c>
      <c r="R342" s="571"/>
      <c r="S342" s="571"/>
      <c r="T342" s="692" t="s">
        <v>2864</v>
      </c>
      <c r="U342" s="1684" t="s">
        <v>2348</v>
      </c>
      <c r="V342" s="352"/>
    </row>
    <row r="343" spans="1:22" s="4" customFormat="1" ht="21" customHeight="1" x14ac:dyDescent="0.2">
      <c r="A343" s="416"/>
      <c r="B343" s="352"/>
      <c r="C343" s="560"/>
      <c r="D343" s="352"/>
      <c r="E343" s="1676"/>
      <c r="F343" s="352"/>
      <c r="G343" s="1630"/>
      <c r="H343" s="352"/>
      <c r="I343" s="352"/>
      <c r="J343" s="352"/>
      <c r="K343" s="352"/>
      <c r="L343" s="569"/>
      <c r="M343" s="574" t="s">
        <v>529</v>
      </c>
      <c r="N343" s="574"/>
      <c r="O343" s="571"/>
      <c r="P343" s="572"/>
      <c r="Q343" s="1843">
        <v>0</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1895</v>
      </c>
      <c r="U346" s="643" t="s">
        <v>140</v>
      </c>
      <c r="V346" s="352"/>
    </row>
    <row r="347" spans="1:22" s="4" customFormat="1" ht="9" hidden="1" x14ac:dyDescent="0.2">
      <c r="A347" s="416" t="s">
        <v>1628</v>
      </c>
      <c r="B347" s="352"/>
      <c r="C347" s="560"/>
      <c r="D347" s="352"/>
      <c r="E347" s="599"/>
      <c r="F347" s="352"/>
      <c r="G347" s="352"/>
      <c r="H347" s="352"/>
      <c r="I347" s="352"/>
      <c r="J347" s="352"/>
      <c r="K347" s="352"/>
      <c r="L347" s="352"/>
      <c r="M347" s="352"/>
      <c r="N347" s="352"/>
      <c r="O347" s="352"/>
      <c r="P347" s="352"/>
      <c r="Q347" s="352"/>
      <c r="R347" s="352"/>
      <c r="S347" s="352"/>
      <c r="T347" s="1593"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2493</v>
      </c>
      <c r="D349" s="352"/>
      <c r="E349" s="609" t="s">
        <v>2458</v>
      </c>
      <c r="F349" s="352"/>
      <c r="G349" s="550"/>
      <c r="H349" s="352"/>
      <c r="I349" s="352"/>
      <c r="J349" s="352"/>
      <c r="K349" s="352"/>
      <c r="L349" s="352" t="s">
        <v>2963</v>
      </c>
      <c r="M349" s="352"/>
      <c r="N349" s="352"/>
      <c r="O349" s="352"/>
      <c r="P349" s="352"/>
      <c r="Q349" s="352"/>
      <c r="R349" s="352" t="s">
        <v>780</v>
      </c>
      <c r="S349" s="352" t="s">
        <v>780</v>
      </c>
      <c r="T349" s="644" t="s">
        <v>2864</v>
      </c>
      <c r="U349" s="645" t="s">
        <v>1847</v>
      </c>
      <c r="V349" s="352"/>
    </row>
    <row r="350" spans="1:22" s="4" customFormat="1" ht="45" x14ac:dyDescent="0.2">
      <c r="A350" s="416"/>
      <c r="B350" s="352"/>
      <c r="C350" s="560" t="s">
        <v>1323</v>
      </c>
      <c r="D350" s="352"/>
      <c r="E350" s="609" t="s">
        <v>2570</v>
      </c>
      <c r="F350" s="352"/>
      <c r="G350" s="550"/>
      <c r="H350" s="352"/>
      <c r="I350" s="352"/>
      <c r="J350" s="352"/>
      <c r="K350" s="352"/>
      <c r="L350" s="352" t="s">
        <v>2963</v>
      </c>
      <c r="M350" s="352"/>
      <c r="N350" s="352"/>
      <c r="O350" s="352"/>
      <c r="P350" s="352"/>
      <c r="Q350" s="352"/>
      <c r="R350" s="352" t="s">
        <v>780</v>
      </c>
      <c r="S350" s="352" t="s">
        <v>780</v>
      </c>
      <c r="T350" s="644" t="s">
        <v>2864</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2976</v>
      </c>
      <c r="U353" s="643" t="s">
        <v>140</v>
      </c>
      <c r="V353" s="724"/>
    </row>
    <row r="354" spans="1:22" s="721" customFormat="1" ht="9" hidden="1" x14ac:dyDescent="0.2">
      <c r="A354" s="740" t="s">
        <v>1628</v>
      </c>
      <c r="B354" s="724"/>
      <c r="C354" s="560"/>
      <c r="D354" s="352"/>
      <c r="E354" s="599"/>
      <c r="F354" s="724"/>
      <c r="G354" s="724"/>
      <c r="H354" s="724"/>
      <c r="I354" s="724"/>
      <c r="J354" s="724"/>
      <c r="K354" s="724"/>
      <c r="L354" s="724"/>
      <c r="M354" s="352"/>
      <c r="N354" s="352"/>
      <c r="O354" s="352"/>
      <c r="P354" s="352"/>
      <c r="Q354" s="352"/>
      <c r="R354" s="352"/>
      <c r="S354" s="352"/>
      <c r="T354" s="1593"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2974</v>
      </c>
      <c r="D356" s="352"/>
      <c r="E356" s="609" t="s">
        <v>1566</v>
      </c>
      <c r="F356" s="724"/>
      <c r="G356" s="761"/>
      <c r="H356" s="724"/>
      <c r="I356" s="724"/>
      <c r="J356" s="724"/>
      <c r="K356" s="724"/>
      <c r="L356" s="724" t="s">
        <v>2963</v>
      </c>
      <c r="M356" s="352"/>
      <c r="N356" s="352"/>
      <c r="O356" s="352"/>
      <c r="P356" s="352"/>
      <c r="Q356" s="352"/>
      <c r="R356" s="352" t="s">
        <v>780</v>
      </c>
      <c r="S356" s="352" t="s">
        <v>780</v>
      </c>
      <c r="T356" s="646">
        <v>2025</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2091</v>
      </c>
      <c r="R359" s="597"/>
      <c r="S359" s="597"/>
      <c r="T359" s="596" t="s">
        <v>1895</v>
      </c>
      <c r="U359" s="1592" t="s">
        <v>140</v>
      </c>
      <c r="V359" s="724"/>
    </row>
    <row r="360" spans="1:22" s="721" customFormat="1" ht="9" x14ac:dyDescent="0.2">
      <c r="A360" s="740"/>
      <c r="B360" s="724"/>
      <c r="C360" s="560"/>
      <c r="D360" s="352"/>
      <c r="E360" s="599"/>
      <c r="F360" s="724"/>
      <c r="G360" s="724"/>
      <c r="H360" s="724"/>
      <c r="I360" s="724"/>
      <c r="J360" s="724"/>
      <c r="K360" s="724"/>
      <c r="L360" s="741"/>
      <c r="M360" s="60" t="s">
        <v>1896</v>
      </c>
      <c r="N360" s="60"/>
      <c r="O360" s="61"/>
      <c r="P360" s="62"/>
      <c r="Q360" s="60" t="s">
        <v>1897</v>
      </c>
      <c r="R360" s="61"/>
      <c r="S360" s="61"/>
      <c r="T360" s="60">
        <v>7</v>
      </c>
      <c r="U360" s="63">
        <v>8</v>
      </c>
      <c r="V360" s="724"/>
    </row>
    <row r="361" spans="1:22" s="721" customFormat="1" ht="9" hidden="1" x14ac:dyDescent="0.2">
      <c r="A361" s="740" t="s">
        <v>1628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1628</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2975</v>
      </c>
      <c r="D364" s="352"/>
      <c r="E364" s="1675" t="s">
        <v>2628</v>
      </c>
      <c r="F364" s="724"/>
      <c r="G364" s="1686"/>
      <c r="H364" s="724"/>
      <c r="I364" s="724"/>
      <c r="J364" s="724"/>
      <c r="K364" s="724"/>
      <c r="L364" s="748"/>
      <c r="M364" s="570" t="s">
        <v>3039</v>
      </c>
      <c r="N364" s="570"/>
      <c r="O364" s="571"/>
      <c r="P364" s="572"/>
      <c r="Q364" s="929">
        <v>0</v>
      </c>
      <c r="R364" s="571"/>
      <c r="S364" s="571"/>
      <c r="T364" s="692">
        <v>0</v>
      </c>
      <c r="U364" s="1684" t="s">
        <v>89</v>
      </c>
      <c r="V364" s="724"/>
    </row>
    <row r="365" spans="1:22" s="721" customFormat="1" ht="18" customHeight="1" x14ac:dyDescent="0.2">
      <c r="A365" s="740"/>
      <c r="B365" s="724"/>
      <c r="C365" s="560"/>
      <c r="D365" s="352"/>
      <c r="E365" s="1676"/>
      <c r="F365" s="724"/>
      <c r="G365" s="1687"/>
      <c r="H365" s="724"/>
      <c r="I365" s="724"/>
      <c r="J365" s="724"/>
      <c r="K365" s="724"/>
      <c r="L365" s="748"/>
      <c r="M365" s="574" t="s">
        <v>88</v>
      </c>
      <c r="N365" s="574"/>
      <c r="O365" s="571"/>
      <c r="P365" s="572"/>
      <c r="Q365" s="1843">
        <v>2025</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3232</v>
      </c>
      <c r="D1" s="167"/>
      <c r="F1" s="168" t="s">
        <v>2591</v>
      </c>
      <c r="G1" s="168" t="s">
        <v>2591</v>
      </c>
      <c r="H1" s="103" t="s">
        <v>1628</v>
      </c>
      <c r="I1" s="168" t="s">
        <v>2591</v>
      </c>
      <c r="J1" s="168" t="s">
        <v>2591</v>
      </c>
      <c r="K1" s="168"/>
      <c r="L1" s="168" t="s">
        <v>1628</v>
      </c>
      <c r="M1" s="169"/>
      <c r="N1" s="836">
        <v>42751.666501736108</v>
      </c>
      <c r="O1" s="168"/>
      <c r="P1" s="103" t="s">
        <v>2591</v>
      </c>
    </row>
    <row r="2" spans="1:16" s="656" customFormat="1" ht="6" customHeight="1" x14ac:dyDescent="0.2">
      <c r="B2" s="1185"/>
      <c r="C2" s="1186" t="s">
        <v>3004</v>
      </c>
      <c r="D2" s="1187"/>
      <c r="E2" s="1185"/>
      <c r="F2" s="1188"/>
      <c r="G2" s="1187"/>
      <c r="H2" s="1185"/>
      <c r="I2" s="1188"/>
      <c r="J2" s="1187"/>
      <c r="K2" s="1188"/>
      <c r="L2" s="1187"/>
      <c r="M2" s="1185"/>
      <c r="N2" s="1201"/>
      <c r="O2" s="1185"/>
    </row>
    <row r="3" spans="1:16" s="656" customFormat="1" ht="17.100000000000001" customHeight="1" x14ac:dyDescent="0.2">
      <c r="B3" s="1185"/>
      <c r="C3" s="1190" t="s">
        <v>3236</v>
      </c>
      <c r="D3" s="1187"/>
      <c r="E3" s="1185"/>
      <c r="F3" s="1188"/>
      <c r="G3" s="1187"/>
      <c r="H3" s="1185"/>
      <c r="I3" s="1188"/>
      <c r="J3" s="1187"/>
      <c r="K3" s="1188"/>
      <c r="L3" s="1187"/>
      <c r="M3" s="1201"/>
      <c r="N3" s="1191"/>
      <c r="O3" s="1191" t="s">
        <v>1468</v>
      </c>
    </row>
    <row r="4" spans="1:16" s="656" customFormat="1" ht="15" customHeight="1" x14ac:dyDescent="0.2">
      <c r="B4" s="1192"/>
      <c r="C4" s="1193" t="s">
        <v>3237</v>
      </c>
      <c r="D4" s="1187"/>
      <c r="E4" s="1185"/>
      <c r="F4" s="1188"/>
      <c r="G4" s="1192"/>
      <c r="H4" s="1185"/>
      <c r="I4" s="1188"/>
      <c r="J4" s="1192"/>
      <c r="K4" s="1187"/>
      <c r="L4" s="1187"/>
      <c r="M4" s="1201"/>
      <c r="N4" s="1194"/>
      <c r="O4" s="1194" t="s">
        <v>1469</v>
      </c>
    </row>
    <row r="5" spans="1:16" s="656" customFormat="1" ht="11.1" customHeight="1" x14ac:dyDescent="0.2">
      <c r="B5" s="1185"/>
      <c r="C5" s="1195" t="s">
        <v>3238</v>
      </c>
      <c r="D5" s="1185"/>
      <c r="E5" s="1185"/>
      <c r="F5" s="1185"/>
      <c r="G5" s="1196"/>
      <c r="H5" s="1185"/>
      <c r="I5" s="1185"/>
      <c r="J5" s="1185"/>
      <c r="K5" s="1185"/>
      <c r="L5" s="1185"/>
      <c r="M5" s="1201"/>
      <c r="N5" s="1198"/>
      <c r="O5" s="1198" t="s">
        <v>3265</v>
      </c>
    </row>
    <row r="6" spans="1:16" s="656" customFormat="1" ht="17.100000000000001" hidden="1" customHeight="1" x14ac:dyDescent="0.2">
      <c r="B6" s="1185"/>
      <c r="C6" s="1190" t="s">
        <v>3239</v>
      </c>
      <c r="D6" s="1187"/>
      <c r="E6" s="1185"/>
      <c r="F6" s="1188"/>
      <c r="G6" s="1202"/>
      <c r="H6" s="1185"/>
      <c r="I6" s="1188"/>
      <c r="J6" s="1192"/>
      <c r="K6" s="1188"/>
      <c r="L6" s="1187"/>
      <c r="M6" s="1185"/>
      <c r="N6" s="1191"/>
      <c r="O6" s="1191" t="s">
        <v>1467</v>
      </c>
    </row>
    <row r="7" spans="1:16" s="656" customFormat="1" ht="15" hidden="1" customHeight="1" x14ac:dyDescent="0.2">
      <c r="B7" s="1192"/>
      <c r="C7" s="1193" t="s">
        <v>3240</v>
      </c>
      <c r="D7" s="1187"/>
      <c r="E7" s="1185"/>
      <c r="F7" s="1188"/>
      <c r="G7" s="1202"/>
      <c r="H7" s="1185"/>
      <c r="I7" s="1188"/>
      <c r="J7" s="1192"/>
      <c r="K7" s="1187"/>
      <c r="L7" s="1187"/>
      <c r="M7" s="1188"/>
      <c r="N7" s="1194"/>
      <c r="O7" s="1194"/>
    </row>
    <row r="8" spans="1:16" s="656" customFormat="1" ht="11.1" hidden="1" customHeight="1" x14ac:dyDescent="0.2">
      <c r="B8" s="1185"/>
      <c r="C8" s="1195" t="s">
        <v>3241</v>
      </c>
      <c r="D8" s="1185"/>
      <c r="E8" s="1185"/>
      <c r="F8" s="1185"/>
      <c r="G8" s="1196"/>
      <c r="H8" s="1185"/>
      <c r="I8" s="1185"/>
      <c r="J8" s="1185"/>
      <c r="K8" s="1185"/>
      <c r="L8" s="1185"/>
      <c r="M8" s="1197"/>
      <c r="N8" s="1198"/>
      <c r="O8" s="1198" t="s">
        <v>3266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722</v>
      </c>
      <c r="F11" s="592"/>
      <c r="G11" s="592"/>
      <c r="H11" s="592"/>
      <c r="I11" s="592"/>
      <c r="J11" s="592"/>
      <c r="K11" s="592"/>
      <c r="L11" s="592"/>
      <c r="M11" s="592"/>
      <c r="N11" s="592"/>
      <c r="O11" s="162"/>
    </row>
    <row r="12" spans="1:16" s="587" customFormat="1" ht="12.75" x14ac:dyDescent="0.2">
      <c r="A12" s="554"/>
      <c r="B12" s="162"/>
      <c r="C12" s="536"/>
      <c r="D12" s="162"/>
      <c r="E12" s="162" t="s">
        <v>1846</v>
      </c>
      <c r="F12" s="592"/>
      <c r="G12" s="592"/>
      <c r="H12" s="592"/>
      <c r="I12" s="592"/>
      <c r="J12" s="592"/>
      <c r="K12" s="592"/>
      <c r="L12" s="592"/>
      <c r="M12" s="592"/>
      <c r="N12" s="592"/>
      <c r="O12" s="162"/>
    </row>
    <row r="13" spans="1:16" s="587" customFormat="1" ht="12.75" hidden="1" x14ac:dyDescent="0.2">
      <c r="A13" s="554" t="s">
        <v>1628</v>
      </c>
      <c r="B13" s="162"/>
      <c r="C13" s="536"/>
      <c r="D13" s="162"/>
      <c r="E13" s="162"/>
      <c r="F13" s="592"/>
      <c r="G13" s="592"/>
      <c r="H13" s="592"/>
      <c r="I13" s="592"/>
      <c r="J13" s="592"/>
      <c r="K13" s="592"/>
      <c r="L13" s="592"/>
      <c r="M13" s="592"/>
      <c r="N13" s="592"/>
      <c r="O13" s="162"/>
    </row>
    <row r="14" spans="1:16" s="587" customFormat="1" ht="12.75" hidden="1" x14ac:dyDescent="0.2">
      <c r="A14" s="554" t="s">
        <v>1628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2369</v>
      </c>
      <c r="O18" s="162"/>
    </row>
    <row r="19" spans="1:16" s="4" customFormat="1" ht="12.75" x14ac:dyDescent="0.2">
      <c r="A19" s="554"/>
      <c r="B19" s="196"/>
      <c r="C19" s="161"/>
      <c r="D19" s="272"/>
      <c r="E19" s="196"/>
      <c r="F19" s="196"/>
      <c r="G19" s="196"/>
      <c r="H19" s="196"/>
      <c r="I19" s="196"/>
      <c r="J19" s="196"/>
      <c r="K19" s="196"/>
      <c r="L19" s="196"/>
      <c r="M19" s="196"/>
      <c r="N19" s="610" t="s">
        <v>1768</v>
      </c>
      <c r="O19" s="196"/>
    </row>
    <row r="20" spans="1:16" s="4" customFormat="1" ht="12.75" hidden="1" x14ac:dyDescent="0.2">
      <c r="A20" s="554" t="s">
        <v>1628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1"/>
      <c r="H22" s="196"/>
      <c r="I22" s="196"/>
      <c r="J22" s="196"/>
      <c r="K22" s="196"/>
      <c r="L22" s="196"/>
      <c r="M22" s="196"/>
      <c r="N22" s="1878"/>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2707</v>
      </c>
      <c r="F24" s="562"/>
      <c r="G24" s="562"/>
      <c r="H24" s="196"/>
      <c r="I24" s="196"/>
      <c r="J24" s="196"/>
      <c r="K24" s="196"/>
      <c r="L24" s="196"/>
      <c r="M24" s="196"/>
      <c r="N24" s="774"/>
      <c r="O24" s="196"/>
    </row>
    <row r="25" spans="1:16" s="4" customFormat="1" ht="12.75" x14ac:dyDescent="0.2">
      <c r="A25" s="554"/>
      <c r="B25" s="196"/>
      <c r="C25" s="560" t="s">
        <v>1170</v>
      </c>
      <c r="D25" s="562"/>
      <c r="E25" s="561" t="s">
        <v>711</v>
      </c>
      <c r="F25" s="562"/>
      <c r="G25" s="1581"/>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2013</v>
      </c>
      <c r="D28" s="562"/>
      <c r="E28" s="561" t="s">
        <v>178</v>
      </c>
      <c r="F28" s="806"/>
      <c r="G28" s="851"/>
      <c r="H28" s="774"/>
      <c r="I28" s="774"/>
      <c r="J28" s="774"/>
      <c r="K28" s="774"/>
      <c r="L28" s="774"/>
      <c r="M28" s="774" t="s">
        <v>780</v>
      </c>
      <c r="N28" s="1878"/>
      <c r="O28" s="244"/>
      <c r="P28" s="82" t="s">
        <v>1554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1222</v>
      </c>
      <c r="D31" s="562"/>
      <c r="E31" s="561" t="s">
        <v>711</v>
      </c>
      <c r="F31" s="562"/>
      <c r="G31" s="1581"/>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2502</v>
      </c>
      <c r="F34" s="562"/>
      <c r="G34" s="1581"/>
      <c r="H34" s="196"/>
      <c r="I34" s="196"/>
      <c r="J34" s="196"/>
      <c r="K34" s="196"/>
      <c r="L34" s="196"/>
      <c r="M34" s="196" t="s">
        <v>780</v>
      </c>
      <c r="N34" s="1878"/>
      <c r="O34" s="244"/>
      <c r="P34" s="82" t="s">
        <v>1554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2347</v>
      </c>
      <c r="D37" s="562"/>
      <c r="E37" s="561" t="s">
        <v>711</v>
      </c>
      <c r="F37" s="562"/>
      <c r="G37" s="1581"/>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2501</v>
      </c>
      <c r="F40" s="562"/>
      <c r="G40" s="1581"/>
      <c r="H40" s="196"/>
      <c r="I40" s="196"/>
      <c r="J40" s="196"/>
      <c r="K40" s="196"/>
      <c r="L40" s="196"/>
      <c r="M40" s="196" t="s">
        <v>780</v>
      </c>
      <c r="N40" s="1878"/>
      <c r="O40" s="244"/>
      <c r="P40" s="82" t="s">
        <v>1554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711</v>
      </c>
      <c r="F43" s="562"/>
      <c r="G43" s="1581"/>
      <c r="H43" s="196"/>
      <c r="I43" s="196"/>
      <c r="J43" s="196"/>
      <c r="K43" s="196"/>
      <c r="L43" s="196"/>
      <c r="M43" s="196"/>
      <c r="N43" s="1878"/>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3044</v>
      </c>
      <c r="F46" s="562"/>
      <c r="G46" s="562"/>
      <c r="H46" s="196"/>
      <c r="I46" s="196"/>
      <c r="J46" s="196"/>
      <c r="K46" s="196"/>
      <c r="L46" s="196"/>
      <c r="M46" s="196"/>
      <c r="N46" s="1878"/>
      <c r="O46" s="196"/>
    </row>
    <row r="47" spans="1:16" s="4" customFormat="1" ht="12.75" x14ac:dyDescent="0.2">
      <c r="A47" s="554"/>
      <c r="B47" s="196"/>
      <c r="C47" s="560"/>
      <c r="D47" s="562"/>
      <c r="E47" s="203" t="s">
        <v>3085</v>
      </c>
      <c r="F47" s="562"/>
      <c r="G47" s="562"/>
      <c r="H47" s="196"/>
      <c r="I47" s="196"/>
      <c r="J47" s="196"/>
      <c r="K47" s="196"/>
      <c r="L47" s="196"/>
      <c r="M47" s="196"/>
      <c r="N47" s="774"/>
      <c r="O47" s="196"/>
    </row>
    <row r="48" spans="1:16" s="4" customFormat="1" ht="12.75" x14ac:dyDescent="0.2">
      <c r="A48" s="554"/>
      <c r="B48" s="196"/>
      <c r="C48" s="560" t="s">
        <v>549</v>
      </c>
      <c r="D48" s="562"/>
      <c r="E48" s="561" t="s">
        <v>711</v>
      </c>
      <c r="F48" s="562"/>
      <c r="G48" s="1581"/>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2319</v>
      </c>
      <c r="F51" s="562"/>
      <c r="G51" s="1581"/>
      <c r="H51" s="196"/>
      <c r="I51" s="196"/>
      <c r="J51" s="196"/>
      <c r="K51" s="196"/>
      <c r="L51" s="196"/>
      <c r="M51" s="196" t="s">
        <v>780</v>
      </c>
      <c r="N51" s="1878"/>
      <c r="O51" s="244"/>
      <c r="P51" s="82" t="s">
        <v>1554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2320</v>
      </c>
      <c r="F54" s="562"/>
      <c r="G54" s="1581"/>
      <c r="H54" s="196"/>
      <c r="I54" s="196"/>
      <c r="J54" s="196"/>
      <c r="K54" s="196"/>
      <c r="L54" s="196"/>
      <c r="M54" s="196" t="s">
        <v>780</v>
      </c>
      <c r="N54" s="1878"/>
      <c r="O54" s="244"/>
      <c r="P54" s="82" t="s">
        <v>1554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2321</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699</v>
      </c>
      <c r="D60" s="562"/>
      <c r="E60" s="561" t="s">
        <v>2838</v>
      </c>
      <c r="F60" s="562"/>
      <c r="G60" s="1581"/>
      <c r="H60" s="196"/>
      <c r="I60" s="196"/>
      <c r="J60" s="196"/>
      <c r="K60" s="196"/>
      <c r="L60" s="196"/>
      <c r="M60" s="196" t="s">
        <v>780</v>
      </c>
      <c r="N60" s="1878"/>
      <c r="O60" s="244"/>
      <c r="P60" s="82" t="s">
        <v>1554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1622</v>
      </c>
      <c r="F62" s="562"/>
      <c r="G62" s="562"/>
      <c r="H62" s="196"/>
      <c r="I62" s="196"/>
      <c r="J62" s="196"/>
      <c r="K62" s="196"/>
      <c r="L62" s="196"/>
      <c r="M62" s="196"/>
      <c r="N62" s="774"/>
      <c r="O62" s="196"/>
    </row>
    <row r="63" spans="1:16" s="4" customFormat="1" ht="12.75" x14ac:dyDescent="0.2">
      <c r="A63" s="554"/>
      <c r="B63" s="196"/>
      <c r="C63" s="560" t="s">
        <v>2853</v>
      </c>
      <c r="D63" s="562"/>
      <c r="E63" s="561" t="s">
        <v>711</v>
      </c>
      <c r="F63" s="562"/>
      <c r="G63" s="1581"/>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1396</v>
      </c>
      <c r="D66" s="562"/>
      <c r="E66" s="561" t="s">
        <v>2839</v>
      </c>
      <c r="F66" s="562"/>
      <c r="G66" s="1581"/>
      <c r="H66" s="196"/>
      <c r="I66" s="196"/>
      <c r="J66" s="196"/>
      <c r="K66" s="196"/>
      <c r="L66" s="196"/>
      <c r="M66" s="196" t="s">
        <v>780</v>
      </c>
      <c r="N66" s="1878"/>
      <c r="O66" s="244"/>
      <c r="P66" s="82" t="s">
        <v>1554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2490</v>
      </c>
      <c r="F68" s="562"/>
      <c r="G68" s="562"/>
      <c r="H68" s="196"/>
      <c r="I68" s="196"/>
      <c r="J68" s="196"/>
      <c r="K68" s="196"/>
      <c r="L68" s="196"/>
      <c r="M68" s="196"/>
      <c r="N68" s="774"/>
      <c r="O68" s="196"/>
    </row>
    <row r="69" spans="1:16" s="4" customFormat="1" ht="12.75" x14ac:dyDescent="0.2">
      <c r="A69" s="554"/>
      <c r="B69" s="196"/>
      <c r="C69" s="560" t="s">
        <v>2665</v>
      </c>
      <c r="D69" s="562"/>
      <c r="E69" s="561" t="s">
        <v>711</v>
      </c>
      <c r="F69" s="562"/>
      <c r="G69" s="1581"/>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2666</v>
      </c>
      <c r="D72" s="562"/>
      <c r="E72" s="561" t="s">
        <v>2840</v>
      </c>
      <c r="F72" s="562"/>
      <c r="G72" s="1581"/>
      <c r="H72" s="196"/>
      <c r="I72" s="196"/>
      <c r="J72" s="196"/>
      <c r="K72" s="196"/>
      <c r="L72" s="196"/>
      <c r="M72" s="196" t="s">
        <v>780</v>
      </c>
      <c r="N72" s="1878"/>
      <c r="O72" s="244"/>
      <c r="P72" s="82" t="s">
        <v>1554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1397</v>
      </c>
      <c r="D75" s="562"/>
      <c r="E75" s="1176" t="s">
        <v>2399</v>
      </c>
      <c r="F75" s="562"/>
      <c r="G75" s="1581"/>
      <c r="H75" s="196"/>
      <c r="I75" s="196"/>
      <c r="J75" s="196"/>
      <c r="K75" s="196"/>
      <c r="L75" s="196"/>
      <c r="M75" s="196" t="s">
        <v>780</v>
      </c>
      <c r="N75" s="1878"/>
      <c r="O75" s="244"/>
      <c r="P75" s="82" t="s">
        <v>1554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1398</v>
      </c>
      <c r="D78" s="562"/>
      <c r="E78" s="1176" t="s">
        <v>2190</v>
      </c>
      <c r="F78" s="562"/>
      <c r="G78" s="1581"/>
      <c r="H78" s="196"/>
      <c r="I78" s="196"/>
      <c r="J78" s="196"/>
      <c r="K78" s="196"/>
      <c r="L78" s="196"/>
      <c r="M78" s="196" t="s">
        <v>780</v>
      </c>
      <c r="N78" s="1878"/>
      <c r="O78" s="244"/>
      <c r="P78" s="82" t="s">
        <v>1554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2489</v>
      </c>
      <c r="F80" s="562"/>
      <c r="G80" s="562"/>
      <c r="H80" s="196"/>
      <c r="I80" s="196"/>
      <c r="J80" s="196"/>
      <c r="K80" s="196"/>
      <c r="L80" s="196"/>
      <c r="M80" s="196"/>
      <c r="N80" s="774"/>
      <c r="O80" s="196"/>
    </row>
    <row r="81" spans="1:16" s="4" customFormat="1" ht="12.75" x14ac:dyDescent="0.2">
      <c r="A81" s="554"/>
      <c r="B81" s="196"/>
      <c r="C81" s="560" t="s">
        <v>778</v>
      </c>
      <c r="D81" s="562"/>
      <c r="E81" s="561" t="s">
        <v>711</v>
      </c>
      <c r="F81" s="562"/>
      <c r="G81" s="1581"/>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1399</v>
      </c>
      <c r="D84" s="562"/>
      <c r="E84" s="561" t="s">
        <v>2738</v>
      </c>
      <c r="F84" s="562"/>
      <c r="G84" s="1581"/>
      <c r="H84" s="196"/>
      <c r="I84" s="196"/>
      <c r="J84" s="196"/>
      <c r="K84" s="196"/>
      <c r="L84" s="196"/>
      <c r="M84" s="196" t="s">
        <v>780</v>
      </c>
      <c r="N84" s="1878"/>
      <c r="O84" s="244"/>
      <c r="P84" s="82" t="s">
        <v>1554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3066</v>
      </c>
      <c r="D87" s="562"/>
      <c r="E87" s="561" t="s">
        <v>2739</v>
      </c>
      <c r="F87" s="562"/>
      <c r="G87" s="1581"/>
      <c r="H87" s="196"/>
      <c r="I87" s="196"/>
      <c r="J87" s="196"/>
      <c r="K87" s="196"/>
      <c r="L87" s="196"/>
      <c r="M87" s="196" t="s">
        <v>780</v>
      </c>
      <c r="N87" s="1878"/>
      <c r="O87" s="244"/>
      <c r="P87" s="82" t="s">
        <v>1554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2884</v>
      </c>
      <c r="D90" s="562"/>
      <c r="E90" s="561" t="s">
        <v>711</v>
      </c>
      <c r="F90" s="562"/>
      <c r="G90" s="1581"/>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2191</v>
      </c>
      <c r="F93" s="562"/>
      <c r="G93" s="1581"/>
      <c r="H93" s="196"/>
      <c r="I93" s="196"/>
      <c r="J93" s="196"/>
      <c r="K93" s="196"/>
      <c r="L93" s="196"/>
      <c r="M93" s="196" t="s">
        <v>780</v>
      </c>
      <c r="N93" s="1878"/>
      <c r="O93" s="244"/>
      <c r="P93" s="82" t="s">
        <v>1554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2192</v>
      </c>
      <c r="F96" s="562"/>
      <c r="G96" s="1581"/>
      <c r="H96" s="196"/>
      <c r="I96" s="196"/>
      <c r="J96" s="196"/>
      <c r="K96" s="196"/>
      <c r="L96" s="196"/>
      <c r="M96" s="196" t="s">
        <v>780</v>
      </c>
      <c r="N96" s="1878"/>
      <c r="O96" s="244"/>
      <c r="P96" s="82" t="s">
        <v>1554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2193</v>
      </c>
      <c r="F99" s="562"/>
      <c r="G99" s="1581"/>
      <c r="H99" s="196"/>
      <c r="I99" s="196"/>
      <c r="J99" s="196"/>
      <c r="K99" s="196"/>
      <c r="L99" s="196"/>
      <c r="M99" s="196" t="s">
        <v>780</v>
      </c>
      <c r="N99" s="1878"/>
      <c r="O99" s="244"/>
      <c r="P99" s="82" t="s">
        <v>1554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2491</v>
      </c>
      <c r="F101" s="562"/>
      <c r="G101" s="562"/>
      <c r="H101" s="196"/>
      <c r="I101" s="196"/>
      <c r="J101" s="196"/>
      <c r="K101" s="196"/>
      <c r="L101" s="196"/>
      <c r="M101" s="196"/>
      <c r="N101" s="774"/>
      <c r="O101" s="196"/>
    </row>
    <row r="102" spans="1:16" s="4" customFormat="1" ht="12.75" x14ac:dyDescent="0.2">
      <c r="A102" s="554"/>
      <c r="B102" s="196"/>
      <c r="C102" s="560" t="s">
        <v>1352</v>
      </c>
      <c r="D102" s="562"/>
      <c r="E102" s="561" t="s">
        <v>711</v>
      </c>
      <c r="F102" s="562"/>
      <c r="G102" s="1581"/>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1569</v>
      </c>
      <c r="D105" s="562"/>
      <c r="E105" s="561" t="s">
        <v>2194</v>
      </c>
      <c r="F105" s="562"/>
      <c r="G105" s="1581"/>
      <c r="H105" s="196"/>
      <c r="I105" s="196"/>
      <c r="J105" s="196"/>
      <c r="K105" s="196"/>
      <c r="L105" s="196"/>
      <c r="M105" s="196" t="s">
        <v>780</v>
      </c>
      <c r="N105" s="1878"/>
      <c r="O105" s="244"/>
      <c r="P105" s="82" t="s">
        <v>1554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1570</v>
      </c>
      <c r="D108" s="562"/>
      <c r="E108" s="561" t="s">
        <v>2195</v>
      </c>
      <c r="F108" s="562"/>
      <c r="G108" s="1581"/>
      <c r="H108" s="196"/>
      <c r="I108" s="196"/>
      <c r="J108" s="196"/>
      <c r="K108" s="196"/>
      <c r="L108" s="196"/>
      <c r="M108" s="196" t="s">
        <v>780</v>
      </c>
      <c r="N108" s="1878"/>
      <c r="O108" s="244"/>
      <c r="P108" s="82" t="s">
        <v>1554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725</v>
      </c>
      <c r="D111" s="562"/>
      <c r="E111" s="561" t="s">
        <v>2196</v>
      </c>
      <c r="F111" s="562"/>
      <c r="G111" s="1581"/>
      <c r="H111" s="196"/>
      <c r="I111" s="196"/>
      <c r="J111" s="196"/>
      <c r="K111" s="196"/>
      <c r="L111" s="196"/>
      <c r="M111" s="196" t="s">
        <v>780</v>
      </c>
      <c r="N111" s="1878"/>
      <c r="O111" s="244"/>
      <c r="P111" s="82" t="s">
        <v>1554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2833</v>
      </c>
      <c r="D114" s="562"/>
      <c r="E114" s="561" t="s">
        <v>2197</v>
      </c>
      <c r="F114" s="562"/>
      <c r="G114" s="1581"/>
      <c r="H114" s="196"/>
      <c r="I114" s="196"/>
      <c r="J114" s="196"/>
      <c r="K114" s="196"/>
      <c r="L114" s="196"/>
      <c r="M114" s="196" t="s">
        <v>780</v>
      </c>
      <c r="N114" s="1878"/>
      <c r="O114" s="244"/>
      <c r="P114" s="82" t="s">
        <v>1554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1297</v>
      </c>
      <c r="F116" s="720"/>
      <c r="G116" s="720"/>
      <c r="H116" s="705"/>
      <c r="I116" s="705"/>
      <c r="J116" s="705"/>
      <c r="K116" s="705"/>
      <c r="L116" s="705"/>
      <c r="M116" s="705"/>
      <c r="N116" s="774"/>
      <c r="O116" s="705"/>
    </row>
    <row r="117" spans="1:16" s="721" customFormat="1" ht="12.75" x14ac:dyDescent="0.2">
      <c r="A117" s="719"/>
      <c r="B117" s="705"/>
      <c r="C117" s="560" t="s">
        <v>2999</v>
      </c>
      <c r="D117" s="562"/>
      <c r="E117" s="561" t="s">
        <v>711</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2198</v>
      </c>
      <c r="F120" s="720"/>
      <c r="G120" s="1590"/>
      <c r="H120" s="705"/>
      <c r="I120" s="705"/>
      <c r="J120" s="705"/>
      <c r="K120" s="705"/>
      <c r="L120" s="705"/>
      <c r="M120" s="705"/>
      <c r="N120" s="1878"/>
      <c r="O120" s="722"/>
      <c r="P120" s="82" t="s">
        <v>1554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2199</v>
      </c>
      <c r="F123" s="720"/>
      <c r="G123" s="1590"/>
      <c r="H123" s="705"/>
      <c r="I123" s="705"/>
      <c r="J123" s="705"/>
      <c r="K123" s="705"/>
      <c r="L123" s="705"/>
      <c r="M123" s="705"/>
      <c r="N123" s="1878"/>
      <c r="O123" s="722"/>
      <c r="P123" s="82" t="s">
        <v>1554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2200</v>
      </c>
      <c r="F126" s="720"/>
      <c r="G126" s="1590"/>
      <c r="H126" s="705"/>
      <c r="I126" s="705"/>
      <c r="J126" s="705"/>
      <c r="K126" s="705"/>
      <c r="L126" s="705"/>
      <c r="M126" s="705"/>
      <c r="N126" s="1878"/>
      <c r="O126" s="722"/>
      <c r="P126" s="82" t="s">
        <v>1554</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951</v>
      </c>
      <c r="D129" s="562"/>
      <c r="E129" s="561" t="s">
        <v>2942</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950</v>
      </c>
      <c r="D132" s="562"/>
      <c r="E132" s="561" t="s">
        <v>2362</v>
      </c>
      <c r="F132" s="720"/>
      <c r="G132" s="1590"/>
      <c r="H132" s="705"/>
      <c r="I132" s="705"/>
      <c r="J132" s="705"/>
      <c r="K132" s="705"/>
      <c r="L132" s="705"/>
      <c r="M132" s="705"/>
      <c r="N132" s="1878"/>
      <c r="O132" s="722"/>
      <c r="P132" s="82" t="s">
        <v>1554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2712</v>
      </c>
      <c r="F134" s="720"/>
      <c r="G134" s="720"/>
      <c r="H134" s="705"/>
      <c r="I134" s="705"/>
      <c r="J134" s="705"/>
      <c r="K134" s="705"/>
      <c r="L134" s="705"/>
      <c r="M134" s="705"/>
      <c r="N134" s="774"/>
      <c r="O134" s="705"/>
    </row>
    <row r="135" spans="1:16" s="721" customFormat="1" ht="12.75" x14ac:dyDescent="0.2">
      <c r="A135" s="719"/>
      <c r="B135" s="705"/>
      <c r="C135" s="560" t="s">
        <v>2783</v>
      </c>
      <c r="D135" s="562"/>
      <c r="E135" s="561" t="s">
        <v>711</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726</v>
      </c>
      <c r="D138" s="562"/>
      <c r="E138" s="561" t="s">
        <v>2363</v>
      </c>
      <c r="F138" s="720"/>
      <c r="G138" s="1590"/>
      <c r="H138" s="705"/>
      <c r="I138" s="705"/>
      <c r="J138" s="705"/>
      <c r="K138" s="705"/>
      <c r="L138" s="705"/>
      <c r="M138" s="705"/>
      <c r="N138" s="1878"/>
      <c r="O138" s="722"/>
      <c r="P138" s="82" t="s">
        <v>1554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727</v>
      </c>
      <c r="D141" s="562"/>
      <c r="E141" s="561" t="s">
        <v>2364</v>
      </c>
      <c r="F141" s="720"/>
      <c r="G141" s="1590"/>
      <c r="H141" s="705"/>
      <c r="I141" s="705"/>
      <c r="J141" s="705"/>
      <c r="K141" s="705"/>
      <c r="L141" s="705"/>
      <c r="M141" s="705"/>
      <c r="N141" s="1878"/>
      <c r="O141" s="722"/>
      <c r="P141" s="82" t="s">
        <v>1554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1898</v>
      </c>
      <c r="F146" s="196"/>
      <c r="G146" s="196"/>
      <c r="H146" s="196"/>
      <c r="I146" s="196"/>
      <c r="J146" s="196"/>
      <c r="K146" s="196"/>
      <c r="L146" s="196"/>
      <c r="M146" s="196"/>
      <c r="N146" s="610" t="s">
        <v>1768</v>
      </c>
      <c r="O146" s="196"/>
    </row>
    <row r="147" spans="1:15" s="4" customFormat="1" ht="12.75" hidden="1" x14ac:dyDescent="0.2">
      <c r="A147" s="554" t="s">
        <v>1628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1994</v>
      </c>
      <c r="D149" s="562"/>
      <c r="E149" s="561" t="s">
        <v>711</v>
      </c>
      <c r="F149" s="562"/>
      <c r="G149" s="1581"/>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1270</v>
      </c>
      <c r="D152" s="562"/>
      <c r="E152" s="561" t="s">
        <v>2518</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1271</v>
      </c>
      <c r="D155" s="562"/>
      <c r="E155" s="561" t="s">
        <v>2519</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1272</v>
      </c>
      <c r="D158" s="562"/>
      <c r="E158" s="561" t="s">
        <v>2520</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1273</v>
      </c>
      <c r="D161" s="562"/>
      <c r="E161" s="561" t="s">
        <v>2521</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1274</v>
      </c>
      <c r="D164" s="562"/>
      <c r="E164" s="561" t="s">
        <v>2365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1230</v>
      </c>
      <c r="D167" s="562"/>
      <c r="E167" s="561" t="s">
        <v>711</v>
      </c>
      <c r="F167" s="562"/>
      <c r="G167" s="1581"/>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1997</v>
      </c>
      <c r="D170" s="562"/>
      <c r="E170" s="561" t="s">
        <v>506</v>
      </c>
      <c r="F170" s="562"/>
      <c r="G170" s="1581"/>
      <c r="H170" s="196"/>
      <c r="I170" s="196"/>
      <c r="J170" s="196"/>
      <c r="K170" s="196"/>
      <c r="L170" s="196"/>
      <c r="M170" s="196"/>
      <c r="N170" s="1878"/>
      <c r="O170" s="244"/>
      <c r="P170" s="82" t="s">
        <v>1554</v>
      </c>
    </row>
    <row r="171" spans="1:16" s="4" customFormat="1" ht="3.95" customHeight="1" x14ac:dyDescent="0.2">
      <c r="A171" s="554"/>
      <c r="B171" s="196"/>
      <c r="C171" s="560"/>
      <c r="D171" s="562"/>
      <c r="E171" s="347"/>
      <c r="F171" s="562"/>
      <c r="G171" s="562"/>
      <c r="H171" s="196"/>
      <c r="I171" s="196"/>
      <c r="J171" s="196"/>
      <c r="K171" s="196"/>
      <c r="L171" s="196"/>
      <c r="M171" s="196" t="s">
        <v>780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2722</v>
      </c>
      <c r="D173" s="562"/>
      <c r="E173" s="561" t="s">
        <v>2088</v>
      </c>
      <c r="F173" s="562"/>
      <c r="G173" s="1581"/>
      <c r="H173" s="196"/>
      <c r="I173" s="196"/>
      <c r="J173" s="196"/>
      <c r="K173" s="196"/>
      <c r="L173" s="196"/>
      <c r="M173" s="196"/>
      <c r="N173" s="1878"/>
      <c r="O173" s="244"/>
      <c r="P173" s="82" t="s">
        <v>1554</v>
      </c>
    </row>
    <row r="174" spans="1:16" s="4" customFormat="1" ht="3.95" customHeight="1" x14ac:dyDescent="0.2">
      <c r="A174" s="554"/>
      <c r="B174" s="196"/>
      <c r="C174" s="560"/>
      <c r="D174" s="562"/>
      <c r="E174" s="347"/>
      <c r="F174" s="562"/>
      <c r="G174" s="562"/>
      <c r="H174" s="196"/>
      <c r="I174" s="196"/>
      <c r="J174" s="196"/>
      <c r="K174" s="196"/>
      <c r="L174" s="196"/>
      <c r="M174" s="196" t="s">
        <v>780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2366</v>
      </c>
      <c r="F176" s="562"/>
      <c r="G176" s="1581"/>
      <c r="H176" s="196"/>
      <c r="I176" s="196"/>
      <c r="J176" s="196"/>
      <c r="K176" s="196"/>
      <c r="L176" s="196"/>
      <c r="M176" s="196"/>
      <c r="N176" s="1878"/>
      <c r="O176" s="244"/>
      <c r="P176" s="82" t="s">
        <v>1554</v>
      </c>
    </row>
    <row r="177" spans="1:16" s="4" customFormat="1" ht="3.95" customHeight="1" x14ac:dyDescent="0.2">
      <c r="A177" s="554"/>
      <c r="B177" s="196"/>
      <c r="C177" s="560"/>
      <c r="D177" s="562"/>
      <c r="E177" s="347"/>
      <c r="F177" s="562"/>
      <c r="G177" s="562"/>
      <c r="H177" s="196"/>
      <c r="I177" s="196"/>
      <c r="J177" s="196"/>
      <c r="K177" s="196"/>
      <c r="L177" s="196"/>
      <c r="M177" s="196" t="s">
        <v>780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2395</v>
      </c>
      <c r="D179" s="562"/>
      <c r="E179" s="561" t="s">
        <v>2668</v>
      </c>
      <c r="F179" s="562"/>
      <c r="G179" s="1581"/>
      <c r="H179" s="196"/>
      <c r="I179" s="196"/>
      <c r="J179" s="196"/>
      <c r="K179" s="196"/>
      <c r="L179" s="196"/>
      <c r="M179" s="196"/>
      <c r="N179" s="1878"/>
      <c r="O179" s="244"/>
      <c r="P179" s="82" t="s">
        <v>1554</v>
      </c>
    </row>
    <row r="180" spans="1:16" s="4" customFormat="1" ht="3.95" customHeight="1" x14ac:dyDescent="0.2">
      <c r="A180" s="554"/>
      <c r="B180" s="196"/>
      <c r="C180" s="560"/>
      <c r="D180" s="562"/>
      <c r="E180" s="347"/>
      <c r="F180" s="562"/>
      <c r="G180" s="562"/>
      <c r="H180" s="196"/>
      <c r="I180" s="196"/>
      <c r="J180" s="196"/>
      <c r="K180" s="196"/>
      <c r="L180" s="196"/>
      <c r="M180" s="196" t="s">
        <v>780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1246</v>
      </c>
      <c r="D182" s="562"/>
      <c r="E182" s="561" t="s">
        <v>96</v>
      </c>
      <c r="F182" s="562"/>
      <c r="G182" s="1581"/>
      <c r="H182" s="196"/>
      <c r="I182" s="196"/>
      <c r="J182" s="196"/>
      <c r="K182" s="196"/>
      <c r="L182" s="196"/>
      <c r="M182" s="196"/>
      <c r="N182" s="1878"/>
      <c r="O182" s="244"/>
      <c r="P182" s="82" t="s">
        <v>1554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1630</v>
      </c>
      <c r="D185" s="562"/>
      <c r="E185" s="1372" t="s">
        <v>711</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3040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3045</v>
      </c>
      <c r="F188" s="806"/>
      <c r="G188" s="851"/>
      <c r="H188" s="774"/>
      <c r="I188" s="774"/>
      <c r="J188" s="774"/>
      <c r="K188" s="774"/>
      <c r="L188" s="774"/>
      <c r="M188" s="774" t="s">
        <v>780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3046</v>
      </c>
      <c r="F190" s="806"/>
      <c r="G190" s="851"/>
      <c r="H190" s="774"/>
      <c r="I190" s="774"/>
      <c r="J190" s="774"/>
      <c r="K190" s="774"/>
      <c r="L190" s="774"/>
      <c r="M190" s="774" t="s">
        <v>780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3047</v>
      </c>
      <c r="F192" s="806"/>
      <c r="G192" s="851"/>
      <c r="H192" s="774"/>
      <c r="I192" s="774"/>
      <c r="J192" s="774"/>
      <c r="K192" s="774"/>
      <c r="L192" s="774"/>
      <c r="M192" s="774" t="s">
        <v>780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3048</v>
      </c>
      <c r="F194" s="806"/>
      <c r="G194" s="851"/>
      <c r="H194" s="774"/>
      <c r="I194" s="774"/>
      <c r="J194" s="774"/>
      <c r="K194" s="774"/>
      <c r="L194" s="774"/>
      <c r="M194" s="774" t="s">
        <v>780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3085</v>
      </c>
      <c r="F197" s="196"/>
      <c r="G197" s="562"/>
      <c r="H197" s="196"/>
      <c r="I197" s="196"/>
      <c r="J197" s="196"/>
      <c r="K197" s="196"/>
      <c r="L197" s="196"/>
      <c r="M197" s="196"/>
      <c r="N197" s="774"/>
      <c r="O197" s="196"/>
    </row>
    <row r="198" spans="1:16" s="4" customFormat="1" ht="12.75" x14ac:dyDescent="0.2">
      <c r="A198" s="554"/>
      <c r="B198" s="196"/>
      <c r="C198" s="560" t="s">
        <v>351</v>
      </c>
      <c r="D198" s="562"/>
      <c r="E198" s="561" t="s">
        <v>711</v>
      </c>
      <c r="F198" s="562"/>
      <c r="G198" s="1581"/>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2101</v>
      </c>
      <c r="F201" s="562"/>
      <c r="G201" s="1581"/>
      <c r="H201" s="196"/>
      <c r="I201" s="196"/>
      <c r="J201" s="196"/>
      <c r="K201" s="196"/>
      <c r="L201" s="196"/>
      <c r="M201" s="196"/>
      <c r="N201" s="1878"/>
      <c r="O201" s="244"/>
      <c r="P201" s="82" t="s">
        <v>1554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2051</v>
      </c>
      <c r="D204" s="562"/>
      <c r="E204" s="561" t="s">
        <v>2367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3086</v>
      </c>
      <c r="D207" s="562"/>
      <c r="E207" s="561" t="s">
        <v>1247</v>
      </c>
      <c r="F207" s="562"/>
      <c r="G207" s="1581"/>
      <c r="H207" s="196"/>
      <c r="I207" s="196"/>
      <c r="J207" s="196"/>
      <c r="K207" s="196"/>
      <c r="L207" s="196"/>
      <c r="M207" s="196"/>
      <c r="N207" s="1878"/>
      <c r="O207" s="244"/>
      <c r="P207" s="82" t="s">
        <v>1554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1622</v>
      </c>
      <c r="F209" s="196"/>
      <c r="G209" s="562"/>
      <c r="H209" s="196"/>
      <c r="I209" s="196"/>
      <c r="J209" s="196"/>
      <c r="K209" s="196"/>
      <c r="L209" s="196"/>
      <c r="M209" s="196"/>
      <c r="N209" s="774"/>
      <c r="O209" s="196"/>
    </row>
    <row r="210" spans="1:16" s="4" customFormat="1" ht="12.75" x14ac:dyDescent="0.2">
      <c r="A210" s="554"/>
      <c r="B210" s="196"/>
      <c r="C210" s="560" t="s">
        <v>350</v>
      </c>
      <c r="D210" s="562"/>
      <c r="E210" s="561" t="s">
        <v>711</v>
      </c>
      <c r="F210" s="562"/>
      <c r="G210" s="1581"/>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1623</v>
      </c>
      <c r="D213" s="562"/>
      <c r="E213" s="561" t="s">
        <v>2133</v>
      </c>
      <c r="F213" s="562"/>
      <c r="G213" s="1581"/>
      <c r="H213" s="196"/>
      <c r="I213" s="196"/>
      <c r="J213" s="196"/>
      <c r="K213" s="196"/>
      <c r="L213" s="196"/>
      <c r="M213" s="196"/>
      <c r="N213" s="1878"/>
      <c r="O213" s="244"/>
      <c r="P213" s="82" t="s">
        <v>1554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2490</v>
      </c>
      <c r="F216" s="352"/>
      <c r="G216" s="577"/>
      <c r="H216" s="196"/>
      <c r="I216" s="196"/>
      <c r="J216" s="196"/>
      <c r="K216" s="196"/>
      <c r="L216" s="196"/>
      <c r="M216" s="196"/>
      <c r="N216" s="774"/>
      <c r="O216" s="196"/>
    </row>
    <row r="217" spans="1:16" s="4" customFormat="1" ht="12.75" x14ac:dyDescent="0.2">
      <c r="A217" s="554"/>
      <c r="B217" s="196"/>
      <c r="C217" s="560" t="s">
        <v>349</v>
      </c>
      <c r="D217" s="562"/>
      <c r="E217" s="561" t="s">
        <v>711</v>
      </c>
      <c r="F217" s="562"/>
      <c r="G217" s="1581"/>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1517</v>
      </c>
      <c r="D220" s="562"/>
      <c r="E220" s="561" t="s">
        <v>2616</v>
      </c>
      <c r="F220" s="562"/>
      <c r="G220" s="1581"/>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1518</v>
      </c>
      <c r="D223" s="562"/>
      <c r="E223" s="561" t="s">
        <v>1564</v>
      </c>
      <c r="F223" s="562"/>
      <c r="G223" s="1581"/>
      <c r="H223" s="196"/>
      <c r="I223" s="196"/>
      <c r="J223" s="196"/>
      <c r="K223" s="196"/>
      <c r="L223" s="196"/>
      <c r="M223" s="196"/>
      <c r="N223" s="1878"/>
      <c r="O223" s="244"/>
      <c r="P223" s="82" t="s">
        <v>1554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348</v>
      </c>
      <c r="D226" s="562"/>
      <c r="E226" s="561" t="s">
        <v>711</v>
      </c>
      <c r="F226" s="562"/>
      <c r="G226" s="1581"/>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1862</v>
      </c>
      <c r="F229" s="562"/>
      <c r="G229" s="1581"/>
      <c r="H229" s="196"/>
      <c r="I229" s="196"/>
      <c r="J229" s="196"/>
      <c r="K229" s="196"/>
      <c r="L229" s="196"/>
      <c r="M229" s="196"/>
      <c r="N229" s="1878"/>
      <c r="O229" s="244"/>
      <c r="P229" s="82" t="s">
        <v>1554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1728</v>
      </c>
      <c r="F232" s="562"/>
      <c r="G232" s="1581"/>
      <c r="H232" s="196"/>
      <c r="I232" s="196"/>
      <c r="J232" s="196"/>
      <c r="K232" s="196"/>
      <c r="L232" s="196"/>
      <c r="M232" s="196"/>
      <c r="N232" s="1878"/>
      <c r="O232" s="244"/>
      <c r="P232" s="82" t="s">
        <v>1554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2886</v>
      </c>
      <c r="D235" s="562"/>
      <c r="E235" s="561" t="s">
        <v>711</v>
      </c>
      <c r="F235" s="562"/>
      <c r="G235" s="1581"/>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1111</v>
      </c>
      <c r="F238" s="562"/>
      <c r="G238" s="1581"/>
      <c r="H238" s="196"/>
      <c r="I238" s="196"/>
      <c r="J238" s="196"/>
      <c r="K238" s="196"/>
      <c r="L238" s="196"/>
      <c r="M238" s="196"/>
      <c r="N238" s="1878"/>
      <c r="O238" s="244"/>
      <c r="P238" s="82" t="s">
        <v>1554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1533</v>
      </c>
      <c r="D241" s="562"/>
      <c r="E241" s="561" t="s">
        <v>2566</v>
      </c>
      <c r="F241" s="562"/>
      <c r="G241" s="1581"/>
      <c r="H241" s="196"/>
      <c r="I241" s="196"/>
      <c r="J241" s="196"/>
      <c r="K241" s="196"/>
      <c r="L241" s="196"/>
      <c r="M241" s="196"/>
      <c r="N241" s="1878"/>
      <c r="O241" s="244"/>
      <c r="P241" s="82" t="s">
        <v>1554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1534</v>
      </c>
      <c r="D244" s="562"/>
      <c r="E244" s="561" t="s">
        <v>2567</v>
      </c>
      <c r="F244" s="562"/>
      <c r="G244" s="1581"/>
      <c r="H244" s="196"/>
      <c r="I244" s="196"/>
      <c r="J244" s="196"/>
      <c r="K244" s="196"/>
      <c r="L244" s="196"/>
      <c r="M244" s="196"/>
      <c r="N244" s="1878"/>
      <c r="O244" s="244"/>
      <c r="P244" s="82" t="s">
        <v>1554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1729</v>
      </c>
      <c r="F247" s="562"/>
      <c r="G247" s="1581"/>
      <c r="H247" s="196"/>
      <c r="I247" s="196"/>
      <c r="J247" s="196"/>
      <c r="K247" s="196"/>
      <c r="L247" s="196"/>
      <c r="M247" s="196"/>
      <c r="N247" s="1878"/>
      <c r="O247" s="244"/>
      <c r="P247" s="82" t="s">
        <v>1554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81"/>
      <c r="H250" s="196"/>
      <c r="I250" s="196"/>
      <c r="J250" s="196"/>
      <c r="K250" s="196"/>
      <c r="L250" s="196"/>
      <c r="M250" s="196"/>
      <c r="N250" s="1878"/>
      <c r="O250" s="244"/>
      <c r="P250" s="82" t="s">
        <v>1554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1297</v>
      </c>
      <c r="F252" s="724"/>
      <c r="G252" s="725"/>
      <c r="H252" s="705"/>
      <c r="I252" s="705"/>
      <c r="J252" s="705"/>
      <c r="K252" s="705"/>
      <c r="L252" s="705"/>
      <c r="M252" s="705"/>
      <c r="N252" s="774"/>
      <c r="O252" s="705"/>
    </row>
    <row r="253" spans="1:16" s="721" customFormat="1" ht="12.75" x14ac:dyDescent="0.2">
      <c r="A253" s="719"/>
      <c r="B253" s="705"/>
      <c r="C253" s="560" t="s">
        <v>2998</v>
      </c>
      <c r="D253" s="562"/>
      <c r="E253" s="509" t="s">
        <v>711</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2997</v>
      </c>
      <c r="D259" s="562"/>
      <c r="E259" s="1587" t="s">
        <v>2551</v>
      </c>
      <c r="F259" s="720"/>
      <c r="G259" s="1590"/>
      <c r="H259" s="705"/>
      <c r="I259" s="705"/>
      <c r="J259" s="705"/>
      <c r="K259" s="705"/>
      <c r="L259" s="705"/>
      <c r="M259" s="705"/>
      <c r="N259" s="1878"/>
      <c r="O259" s="722"/>
      <c r="P259" s="723" t="s">
        <v>1554</v>
      </c>
    </row>
    <row r="260" spans="1:16" s="721" customFormat="1" ht="6" customHeight="1" x14ac:dyDescent="0.2">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
      <c r="A263" s="719"/>
      <c r="B263" s="705"/>
      <c r="C263" s="560" t="s">
        <v>98</v>
      </c>
      <c r="D263" s="562"/>
      <c r="E263" s="1587" t="s">
        <v>2552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2714</v>
      </c>
      <c r="D268" s="562"/>
      <c r="E268" s="1587" t="s">
        <v>2553</v>
      </c>
      <c r="F268" s="720"/>
      <c r="G268" s="1590"/>
      <c r="H268" s="705"/>
      <c r="I268" s="705"/>
      <c r="J268" s="705"/>
      <c r="K268" s="705"/>
      <c r="L268" s="705"/>
      <c r="M268" s="705"/>
      <c r="N268" s="1878"/>
      <c r="O268" s="722"/>
      <c r="P268" s="723" t="s">
        <v>1554</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7" t="s">
        <v>2337</v>
      </c>
      <c r="F271" s="806"/>
      <c r="G271" s="851"/>
      <c r="H271" s="774"/>
      <c r="I271" s="774"/>
      <c r="J271" s="774"/>
      <c r="K271" s="774"/>
      <c r="L271" s="774"/>
      <c r="M271" s="774"/>
      <c r="N271" s="1878"/>
      <c r="O271" s="722"/>
      <c r="P271" s="723" t="s">
        <v>1554</v>
      </c>
    </row>
    <row r="272" spans="1:16" s="721" customFormat="1" ht="7.5" customHeight="1" x14ac:dyDescent="0.2">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
      <c r="A275" s="719"/>
      <c r="B275" s="705"/>
      <c r="C275" s="560" t="s">
        <v>102</v>
      </c>
      <c r="D275" s="562"/>
      <c r="E275" s="1587" t="s">
        <v>2338</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
      <c r="A278" s="719"/>
      <c r="B278" s="705"/>
      <c r="C278" s="560" t="s">
        <v>97</v>
      </c>
      <c r="D278" s="562"/>
      <c r="E278" s="1587" t="s">
        <v>2339</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
      <c r="A280" s="719"/>
      <c r="B280" s="705"/>
      <c r="C280" s="560" t="s">
        <v>99</v>
      </c>
      <c r="D280" s="562"/>
      <c r="E280" s="1587" t="s">
        <v>2340</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
      <c r="A282" s="719"/>
      <c r="B282" s="705"/>
      <c r="C282" s="560" t="s">
        <v>103</v>
      </c>
      <c r="D282" s="562"/>
      <c r="E282" s="1587" t="s">
        <v>2341</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
      <c r="A284" s="719"/>
      <c r="B284" s="705"/>
      <c r="C284" s="560" t="s">
        <v>101</v>
      </c>
      <c r="D284" s="562"/>
      <c r="E284" s="1587" t="s">
        <v>2342</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2712</v>
      </c>
      <c r="F286" s="724"/>
      <c r="G286" s="725"/>
      <c r="H286" s="705"/>
      <c r="I286" s="705"/>
      <c r="J286" s="705"/>
      <c r="K286" s="705"/>
      <c r="L286" s="705"/>
      <c r="M286" s="705"/>
      <c r="N286" s="774"/>
      <c r="O286" s="705"/>
    </row>
    <row r="287" spans="1:16" s="721" customFormat="1" ht="12.75" x14ac:dyDescent="0.2">
      <c r="A287" s="719"/>
      <c r="B287" s="705"/>
      <c r="C287" s="560" t="s">
        <v>2784</v>
      </c>
      <c r="D287" s="562"/>
      <c r="E287" s="509" t="s">
        <v>711</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2785</v>
      </c>
      <c r="D290" s="562"/>
      <c r="E290" s="1587" t="s">
        <v>2541</v>
      </c>
      <c r="F290" s="720"/>
      <c r="G290" s="1590"/>
      <c r="H290" s="705"/>
      <c r="I290" s="705"/>
      <c r="J290" s="705"/>
      <c r="K290" s="705"/>
      <c r="L290" s="705"/>
      <c r="M290" s="705"/>
      <c r="N290" s="1878"/>
      <c r="O290" s="722"/>
      <c r="P290" s="723" t="s">
        <v>1554</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2130</v>
      </c>
      <c r="D293" s="562"/>
      <c r="E293" s="1587" t="s">
        <v>2542</v>
      </c>
      <c r="F293" s="720"/>
      <c r="G293" s="1590"/>
      <c r="H293" s="705"/>
      <c r="I293" s="705"/>
      <c r="J293" s="705"/>
      <c r="K293" s="705"/>
      <c r="L293" s="705"/>
      <c r="M293" s="705"/>
      <c r="N293" s="1878"/>
      <c r="O293" s="722"/>
      <c r="P293" s="723" t="s">
        <v>1554</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2786</v>
      </c>
      <c r="D296" s="562"/>
      <c r="E296" s="1587" t="s">
        <v>2735</v>
      </c>
      <c r="F296" s="720"/>
      <c r="G296" s="1590"/>
      <c r="H296" s="705"/>
      <c r="I296" s="705"/>
      <c r="J296" s="705"/>
      <c r="K296" s="705"/>
      <c r="L296" s="705"/>
      <c r="M296" s="705"/>
      <c r="N296" s="1878"/>
      <c r="O296" s="722"/>
      <c r="P296" s="723" t="s">
        <v>1554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2386</v>
      </c>
      <c r="F298" s="562"/>
      <c r="G298" s="577"/>
      <c r="H298" s="196"/>
      <c r="I298" s="196"/>
      <c r="J298" s="196"/>
      <c r="K298" s="196"/>
      <c r="L298" s="196"/>
      <c r="M298" s="196"/>
      <c r="N298" s="774"/>
      <c r="O298" s="196"/>
    </row>
    <row r="299" spans="1:16" s="4" customFormat="1" ht="12.75" x14ac:dyDescent="0.2">
      <c r="A299" s="554"/>
      <c r="B299" s="196"/>
      <c r="C299" s="560"/>
      <c r="D299" s="562"/>
      <c r="E299" s="203" t="s">
        <v>1858</v>
      </c>
      <c r="F299" s="352"/>
      <c r="G299" s="577"/>
      <c r="H299" s="196"/>
      <c r="I299" s="196"/>
      <c r="J299" s="196"/>
      <c r="K299" s="196"/>
      <c r="L299" s="196"/>
      <c r="M299" s="196"/>
      <c r="N299" s="774"/>
      <c r="O299" s="196"/>
    </row>
    <row r="300" spans="1:16" s="4" customFormat="1" ht="12.75" x14ac:dyDescent="0.2">
      <c r="A300" s="554"/>
      <c r="B300" s="196"/>
      <c r="C300" s="560" t="s">
        <v>2885</v>
      </c>
      <c r="D300" s="562"/>
      <c r="E300" s="561" t="s">
        <v>711</v>
      </c>
      <c r="F300" s="562"/>
      <c r="G300" s="1581"/>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2811</v>
      </c>
      <c r="D303" s="562"/>
      <c r="E303" s="561" t="s">
        <v>3001</v>
      </c>
      <c r="F303" s="562"/>
      <c r="G303" s="1581"/>
      <c r="H303" s="196"/>
      <c r="I303" s="196"/>
      <c r="J303" s="196"/>
      <c r="K303" s="196"/>
      <c r="L303" s="196"/>
      <c r="M303" s="196"/>
      <c r="N303" s="1878"/>
      <c r="O303" s="244"/>
      <c r="P303" s="82" t="s">
        <v>1554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1241</v>
      </c>
      <c r="D306" s="562"/>
      <c r="E306" s="561" t="s">
        <v>1483</v>
      </c>
      <c r="F306" s="562"/>
      <c r="G306" s="1677"/>
      <c r="H306" s="196"/>
      <c r="I306" s="196"/>
      <c r="J306" s="196"/>
      <c r="K306" s="196"/>
      <c r="L306" s="196"/>
      <c r="M306" s="196"/>
      <c r="N306" s="1878"/>
      <c r="O306" s="244"/>
      <c r="P306" s="82" t="s">
        <v>2172</v>
      </c>
    </row>
    <row r="307" spans="1:16" s="4" customFormat="1" ht="3.95" customHeight="1" x14ac:dyDescent="0.2">
      <c r="A307" s="554"/>
      <c r="B307" s="196"/>
      <c r="C307" s="560"/>
      <c r="D307" s="562"/>
      <c r="E307" s="347"/>
      <c r="F307" s="562"/>
      <c r="G307" s="1630"/>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2007</v>
      </c>
      <c r="F309" s="562"/>
      <c r="G309" s="1677"/>
      <c r="H309" s="196"/>
      <c r="I309" s="196"/>
      <c r="J309" s="196"/>
      <c r="K309" s="196"/>
      <c r="L309" s="196"/>
      <c r="M309" s="196"/>
      <c r="N309" s="1878"/>
      <c r="O309" s="244"/>
      <c r="P309" s="82" t="s">
        <v>2172</v>
      </c>
    </row>
    <row r="310" spans="1:16" s="4" customFormat="1" ht="3.95" customHeight="1" x14ac:dyDescent="0.2">
      <c r="A310" s="554"/>
      <c r="B310" s="196"/>
      <c r="C310" s="560"/>
      <c r="D310" s="562"/>
      <c r="E310" s="347"/>
      <c r="F310" s="562"/>
      <c r="G310" s="1630"/>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2493</v>
      </c>
      <c r="D312" s="562"/>
      <c r="E312" s="561" t="s">
        <v>2740</v>
      </c>
      <c r="F312" s="562"/>
      <c r="G312" s="1581"/>
      <c r="H312" s="196"/>
      <c r="I312" s="196"/>
      <c r="J312" s="196"/>
      <c r="K312" s="196"/>
      <c r="L312" s="196"/>
      <c r="M312" s="196"/>
      <c r="N312" s="1878"/>
      <c r="O312" s="244"/>
      <c r="P312" s="82" t="s">
        <v>1554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1323</v>
      </c>
      <c r="D315" s="562"/>
      <c r="E315" s="561" t="s">
        <v>2741</v>
      </c>
      <c r="F315" s="562"/>
      <c r="G315" s="1581"/>
      <c r="H315" s="196"/>
      <c r="I315" s="196"/>
      <c r="J315" s="196"/>
      <c r="K315" s="196"/>
      <c r="L315" s="196"/>
      <c r="M315" s="196"/>
      <c r="N315" s="1878"/>
      <c r="O315" s="244"/>
      <c r="P315" s="82" t="s">
        <v>1554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2974</v>
      </c>
      <c r="D318" s="562"/>
      <c r="E318" s="561" t="s">
        <v>2736</v>
      </c>
      <c r="F318" s="720"/>
      <c r="G318" s="1590"/>
      <c r="H318" s="705"/>
      <c r="I318" s="705"/>
      <c r="J318" s="705"/>
      <c r="K318" s="705"/>
      <c r="L318" s="705"/>
      <c r="M318" s="705"/>
      <c r="N318" s="1878"/>
      <c r="O318" s="722"/>
      <c r="P318" s="723" t="s">
        <v>1554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2975</v>
      </c>
      <c r="D321" s="562"/>
      <c r="E321" s="561" t="s">
        <v>2737</v>
      </c>
      <c r="F321" s="720"/>
      <c r="G321" s="1590"/>
      <c r="H321" s="705"/>
      <c r="I321" s="705"/>
      <c r="J321" s="705"/>
      <c r="K321" s="705"/>
      <c r="L321" s="705"/>
      <c r="M321" s="705"/>
      <c r="N321" s="1878"/>
      <c r="O321" s="722"/>
      <c r="P321" s="723" t="s">
        <v>1554</v>
      </c>
    </row>
    <row r="322" spans="1:16" s="4" customFormat="1" ht="12.75" x14ac:dyDescent="0.2">
      <c r="A322" s="554"/>
      <c r="B322" s="196"/>
      <c r="C322" s="613"/>
      <c r="D322" s="562"/>
      <c r="E322" s="196"/>
      <c r="F322" s="562"/>
      <c r="G322" s="562"/>
      <c r="H322" s="196"/>
      <c r="I322" s="196"/>
      <c r="J322" s="196"/>
      <c r="K322" s="196"/>
      <c r="L322" s="196"/>
      <c r="M322" s="196"/>
      <c r="N322" s="206" t="s">
        <v>2369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30" zoomScaleNormal="13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3232</v>
      </c>
      <c r="D1" s="170"/>
      <c r="F1" s="172" t="s">
        <v>2591</v>
      </c>
      <c r="G1" s="172" t="s">
        <v>2591</v>
      </c>
      <c r="H1" s="131" t="s">
        <v>1628</v>
      </c>
      <c r="I1" s="172" t="s">
        <v>2591</v>
      </c>
      <c r="J1" s="172" t="s">
        <v>2591</v>
      </c>
      <c r="K1" s="172"/>
      <c r="L1" s="172"/>
      <c r="M1" s="173"/>
      <c r="N1" s="172"/>
      <c r="O1" s="172"/>
      <c r="P1" s="172"/>
      <c r="Q1" s="172"/>
      <c r="R1" s="172"/>
      <c r="S1" s="172"/>
      <c r="T1" s="172"/>
      <c r="U1" s="836">
        <v>42751.666504629633</v>
      </c>
      <c r="V1" s="172"/>
    </row>
    <row r="2" spans="1:23" s="656" customFormat="1" ht="6" customHeight="1" x14ac:dyDescent="0.2">
      <c r="B2" s="1185"/>
      <c r="C2" s="1186" t="s">
        <v>3004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2545</v>
      </c>
      <c r="V3" s="1185"/>
      <c r="W3" s="679"/>
    </row>
    <row r="4" spans="1:23"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2318</v>
      </c>
      <c r="V4" s="1187"/>
      <c r="W4" s="679"/>
    </row>
    <row r="5" spans="1:23"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3137</v>
      </c>
      <c r="V5" s="1187"/>
      <c r="W5" s="679"/>
    </row>
    <row r="6" spans="1:23" s="656" customFormat="1" ht="16.5"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2590</v>
      </c>
      <c r="V7" s="1187"/>
      <c r="W7" s="679"/>
    </row>
    <row r="8" spans="1:23"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2603</v>
      </c>
      <c r="T11" s="42" t="s">
        <v>1428</v>
      </c>
      <c r="U11" s="42" t="s">
        <v>956</v>
      </c>
      <c r="V11" s="162"/>
      <c r="W11" s="179"/>
    </row>
    <row r="12" spans="1:23" s="6" customFormat="1" hidden="1" x14ac:dyDescent="0.2">
      <c r="A12" s="542" t="s">
        <v>1628</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734</v>
      </c>
      <c r="F14" s="162"/>
      <c r="G14" s="162"/>
      <c r="H14" s="162"/>
      <c r="I14" s="162"/>
      <c r="J14" s="162"/>
      <c r="K14" s="162"/>
      <c r="L14" s="162"/>
      <c r="M14" s="162"/>
      <c r="N14" s="162"/>
      <c r="O14" s="162"/>
      <c r="P14" s="162"/>
      <c r="Q14" s="162"/>
      <c r="R14" s="162"/>
      <c r="S14" s="52" t="s">
        <v>141</v>
      </c>
      <c r="T14" s="41" t="s">
        <v>61</v>
      </c>
      <c r="U14" s="48" t="s">
        <v>3074</v>
      </c>
      <c r="V14" s="162"/>
      <c r="W14" s="179"/>
    </row>
    <row r="15" spans="1:23" s="6" customFormat="1" hidden="1" x14ac:dyDescent="0.2">
      <c r="A15" s="542" t="s">
        <v>1628</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2402</v>
      </c>
      <c r="D16" s="162"/>
      <c r="E16" s="205" t="s">
        <v>1571</v>
      </c>
      <c r="F16" s="162"/>
      <c r="G16" s="162"/>
      <c r="H16" s="162"/>
      <c r="I16" s="162"/>
      <c r="J16" s="162"/>
      <c r="K16" s="162"/>
      <c r="L16" s="162"/>
      <c r="M16" s="162"/>
      <c r="N16" s="162"/>
      <c r="O16" s="162"/>
      <c r="P16" s="162"/>
      <c r="Q16" s="162"/>
      <c r="R16" s="162" t="s">
        <v>780</v>
      </c>
      <c r="S16" s="889"/>
      <c r="T16" s="890"/>
      <c r="U16" s="1880" t="s">
        <v>165</v>
      </c>
      <c r="V16" s="162"/>
      <c r="W16" s="179">
        <v>2</v>
      </c>
    </row>
    <row r="17" spans="1:24" s="688" customFormat="1" ht="25.5" x14ac:dyDescent="0.2">
      <c r="A17" s="686"/>
      <c r="B17" s="545"/>
      <c r="C17" s="549" t="s">
        <v>2403</v>
      </c>
      <c r="D17" s="545"/>
      <c r="E17" s="624" t="s">
        <v>2165</v>
      </c>
      <c r="F17" s="162"/>
      <c r="G17" s="545"/>
      <c r="H17" s="545"/>
      <c r="I17" s="545"/>
      <c r="J17" s="545"/>
      <c r="K17" s="545"/>
      <c r="L17" s="545"/>
      <c r="M17" s="545"/>
      <c r="N17" s="545"/>
      <c r="O17" s="545"/>
      <c r="P17" s="545"/>
      <c r="Q17" s="545"/>
      <c r="R17" s="545" t="s">
        <v>780</v>
      </c>
      <c r="S17" s="891"/>
      <c r="T17" s="1218"/>
      <c r="U17" s="1881"/>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1222</v>
      </c>
      <c r="D20" s="538"/>
      <c r="E20" s="205" t="s">
        <v>1803</v>
      </c>
      <c r="F20" s="162"/>
      <c r="G20" s="162"/>
      <c r="H20" s="162"/>
      <c r="I20" s="162"/>
      <c r="J20" s="162"/>
      <c r="K20" s="162"/>
      <c r="L20" s="162"/>
      <c r="M20" s="162"/>
      <c r="N20" s="162"/>
      <c r="O20" s="162"/>
      <c r="P20" s="162"/>
      <c r="Q20" s="162"/>
      <c r="R20" s="162" t="s">
        <v>780</v>
      </c>
      <c r="S20" s="892"/>
      <c r="T20" s="344"/>
      <c r="U20" s="1882" t="s">
        <v>1212</v>
      </c>
      <c r="V20" s="162"/>
      <c r="W20" s="179">
        <v>2</v>
      </c>
    </row>
    <row r="21" spans="1:24" s="6" customFormat="1" x14ac:dyDescent="0.2">
      <c r="A21" s="542"/>
      <c r="B21" s="162"/>
      <c r="C21" s="161" t="s">
        <v>1223</v>
      </c>
      <c r="D21" s="162"/>
      <c r="E21" s="205" t="s">
        <v>2497</v>
      </c>
      <c r="F21" s="162"/>
      <c r="G21" s="162"/>
      <c r="H21" s="162"/>
      <c r="I21" s="162"/>
      <c r="J21" s="162"/>
      <c r="K21" s="162"/>
      <c r="L21" s="162"/>
      <c r="M21" s="162"/>
      <c r="N21" s="162"/>
      <c r="O21" s="162"/>
      <c r="P21" s="162"/>
      <c r="Q21" s="162"/>
      <c r="R21" s="162" t="s">
        <v>780</v>
      </c>
      <c r="S21" s="1883" t="s">
        <v>457</v>
      </c>
      <c r="T21" s="32"/>
      <c r="U21" s="893"/>
      <c r="V21" s="162"/>
      <c r="W21" s="179"/>
    </row>
    <row r="22" spans="1:24" s="688" customFormat="1" ht="25.5" x14ac:dyDescent="0.2">
      <c r="A22" s="686"/>
      <c r="B22" s="545"/>
      <c r="C22" s="549" t="s">
        <v>2605</v>
      </c>
      <c r="D22" s="545"/>
      <c r="E22" s="624" t="s">
        <v>2477</v>
      </c>
      <c r="F22" s="162"/>
      <c r="G22" s="545"/>
      <c r="H22" s="545"/>
      <c r="I22" s="545"/>
      <c r="J22" s="545"/>
      <c r="K22" s="545"/>
      <c r="L22" s="545"/>
      <c r="M22" s="545"/>
      <c r="N22" s="545"/>
      <c r="O22" s="545"/>
      <c r="P22" s="545"/>
      <c r="Q22" s="545"/>
      <c r="R22" s="545" t="s">
        <v>780</v>
      </c>
      <c r="S22" s="891"/>
      <c r="T22" s="1218"/>
      <c r="U22" s="1884"/>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2264</v>
      </c>
      <c r="D25" s="162"/>
      <c r="E25" s="205" t="s">
        <v>463</v>
      </c>
      <c r="F25" s="162"/>
      <c r="G25" s="162"/>
      <c r="H25" s="162"/>
      <c r="I25" s="162"/>
      <c r="J25" s="162"/>
      <c r="K25" s="162"/>
      <c r="L25" s="162"/>
      <c r="M25" s="162"/>
      <c r="N25" s="162"/>
      <c r="O25" s="162"/>
      <c r="P25" s="162"/>
      <c r="Q25" s="162"/>
      <c r="R25" s="162" t="s">
        <v>780</v>
      </c>
      <c r="S25" s="1883" t="s">
        <v>458</v>
      </c>
      <c r="T25" s="90"/>
      <c r="U25" s="893"/>
      <c r="V25" s="162"/>
      <c r="W25" s="179"/>
    </row>
    <row r="26" spans="1:24" s="6" customFormat="1" x14ac:dyDescent="0.2">
      <c r="A26" s="542"/>
      <c r="B26" s="162"/>
      <c r="C26" s="161" t="s">
        <v>2265</v>
      </c>
      <c r="D26" s="162"/>
      <c r="E26" s="205" t="s">
        <v>332</v>
      </c>
      <c r="F26" s="162"/>
      <c r="G26" s="162"/>
      <c r="H26" s="162"/>
      <c r="I26" s="162"/>
      <c r="J26" s="162"/>
      <c r="K26" s="162"/>
      <c r="L26" s="162"/>
      <c r="M26" s="162"/>
      <c r="N26" s="162"/>
      <c r="O26" s="162"/>
      <c r="P26" s="162"/>
      <c r="Q26" s="162"/>
      <c r="R26" s="162" t="s">
        <v>780</v>
      </c>
      <c r="S26" s="1883" t="s">
        <v>457</v>
      </c>
      <c r="T26" s="828"/>
      <c r="U26" s="894"/>
      <c r="V26" s="162"/>
      <c r="W26" s="179"/>
    </row>
    <row r="27" spans="1:24" s="6" customFormat="1" x14ac:dyDescent="0.2">
      <c r="A27" s="542"/>
      <c r="B27" s="162"/>
      <c r="C27" s="161" t="s">
        <v>2266</v>
      </c>
      <c r="D27" s="162"/>
      <c r="E27" s="205" t="s">
        <v>1874</v>
      </c>
      <c r="F27" s="162"/>
      <c r="G27" s="162"/>
      <c r="H27" s="162"/>
      <c r="I27" s="162"/>
      <c r="J27" s="162"/>
      <c r="K27" s="162"/>
      <c r="L27" s="162"/>
      <c r="M27" s="162"/>
      <c r="N27" s="162"/>
      <c r="O27" s="162"/>
      <c r="P27" s="162"/>
      <c r="Q27" s="162"/>
      <c r="R27" s="162" t="s">
        <v>780</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772</v>
      </c>
      <c r="D30" s="162"/>
      <c r="E30" s="205" t="s">
        <v>2008</v>
      </c>
      <c r="F30" s="162"/>
      <c r="G30" s="162"/>
      <c r="H30" s="162"/>
      <c r="I30" s="162"/>
      <c r="J30" s="162"/>
      <c r="K30" s="162"/>
      <c r="L30" s="162"/>
      <c r="M30" s="162"/>
      <c r="N30" s="162"/>
      <c r="O30" s="162"/>
      <c r="P30" s="162"/>
      <c r="Q30" s="162"/>
      <c r="R30" s="162" t="s">
        <v>780</v>
      </c>
      <c r="S30" s="315" t="s">
        <v>458</v>
      </c>
      <c r="T30" s="90"/>
      <c r="U30" s="893"/>
      <c r="V30" s="162"/>
      <c r="W30" s="179"/>
    </row>
    <row r="31" spans="1:24" s="6" customFormat="1" x14ac:dyDescent="0.2">
      <c r="A31" s="542"/>
      <c r="B31" s="162"/>
      <c r="C31" s="161" t="s">
        <v>2606</v>
      </c>
      <c r="D31" s="162"/>
      <c r="E31" s="205" t="s">
        <v>2437</v>
      </c>
      <c r="F31" s="162"/>
      <c r="G31" s="162"/>
      <c r="H31" s="162"/>
      <c r="I31" s="162"/>
      <c r="J31" s="162"/>
      <c r="K31" s="162"/>
      <c r="L31" s="162"/>
      <c r="M31" s="162"/>
      <c r="N31" s="162"/>
      <c r="O31" s="162"/>
      <c r="P31" s="162"/>
      <c r="Q31" s="162"/>
      <c r="R31" s="162" t="s">
        <v>780</v>
      </c>
      <c r="S31" s="896"/>
      <c r="T31" s="1715">
        <v>273</v>
      </c>
      <c r="U31" s="894"/>
      <c r="V31" s="162"/>
      <c r="W31" s="179"/>
    </row>
    <row r="32" spans="1:24" s="6" customFormat="1" x14ac:dyDescent="0.2">
      <c r="A32" s="542"/>
      <c r="B32" s="162"/>
      <c r="C32" s="161" t="s">
        <v>2607</v>
      </c>
      <c r="D32" s="162"/>
      <c r="E32" s="205" t="s">
        <v>1435</v>
      </c>
      <c r="F32" s="162"/>
      <c r="G32" s="162"/>
      <c r="H32" s="162"/>
      <c r="I32" s="162"/>
      <c r="J32" s="162"/>
      <c r="K32" s="162"/>
      <c r="L32" s="162"/>
      <c r="M32" s="162"/>
      <c r="N32" s="162"/>
      <c r="O32" s="162"/>
      <c r="P32" s="162"/>
      <c r="Q32" s="162"/>
      <c r="R32" s="162" t="s">
        <v>780</v>
      </c>
      <c r="S32" s="897"/>
      <c r="T32" s="1715">
        <v>273</v>
      </c>
      <c r="U32" s="894"/>
      <c r="V32" s="162"/>
      <c r="W32" s="179"/>
    </row>
    <row r="33" spans="1:23" s="6" customFormat="1" x14ac:dyDescent="0.2">
      <c r="A33" s="542"/>
      <c r="B33" s="162"/>
      <c r="C33" s="161" t="s">
        <v>773</v>
      </c>
      <c r="D33" s="162"/>
      <c r="E33" s="205" t="s">
        <v>2537</v>
      </c>
      <c r="F33" s="162"/>
      <c r="G33" s="162"/>
      <c r="H33" s="162"/>
      <c r="I33" s="162"/>
      <c r="J33" s="162"/>
      <c r="K33" s="162"/>
      <c r="L33" s="162"/>
      <c r="M33" s="162"/>
      <c r="N33" s="162"/>
      <c r="O33" s="162"/>
      <c r="P33" s="162"/>
      <c r="Q33" s="162"/>
      <c r="R33" s="162" t="s">
        <v>780</v>
      </c>
      <c r="S33" s="897"/>
      <c r="T33" s="1715">
        <v>273</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780</v>
      </c>
      <c r="S34" s="898"/>
      <c r="T34" s="1715">
        <v>273</v>
      </c>
      <c r="U34" s="1085"/>
      <c r="V34" s="162"/>
      <c r="W34" s="179"/>
    </row>
    <row r="35" spans="1:23" s="6" customFormat="1" x14ac:dyDescent="0.2">
      <c r="A35" s="542"/>
      <c r="B35" s="162"/>
      <c r="C35" s="161">
        <v>2206</v>
      </c>
      <c r="D35" s="162"/>
      <c r="E35" s="205" t="s">
        <v>715</v>
      </c>
      <c r="F35" s="162"/>
      <c r="G35" s="162"/>
      <c r="H35" s="162"/>
      <c r="I35" s="162"/>
      <c r="J35" s="162"/>
      <c r="K35" s="162"/>
      <c r="L35" s="162"/>
      <c r="M35" s="162"/>
      <c r="N35" s="162"/>
      <c r="O35" s="162"/>
      <c r="P35" s="162"/>
      <c r="Q35" s="162"/>
      <c r="R35" s="162" t="s">
        <v>780</v>
      </c>
      <c r="S35" s="1883" t="s">
        <v>458</v>
      </c>
      <c r="T35" s="1084"/>
      <c r="U35" s="894"/>
      <c r="V35" s="162"/>
      <c r="W35" s="179"/>
    </row>
    <row r="36" spans="1:23" s="6" customFormat="1" x14ac:dyDescent="0.2">
      <c r="A36" s="542"/>
      <c r="B36" s="162"/>
      <c r="C36" s="161">
        <v>2207</v>
      </c>
      <c r="D36" s="162"/>
      <c r="E36" s="205" t="s">
        <v>1267</v>
      </c>
      <c r="F36" s="162"/>
      <c r="G36" s="162"/>
      <c r="H36" s="162"/>
      <c r="I36" s="162"/>
      <c r="J36" s="162"/>
      <c r="K36" s="162"/>
      <c r="L36" s="162"/>
      <c r="M36" s="162"/>
      <c r="N36" s="162"/>
      <c r="O36" s="162"/>
      <c r="P36" s="162"/>
      <c r="Q36" s="162"/>
      <c r="R36" s="162" t="s">
        <v>780</v>
      </c>
      <c r="S36" s="1084"/>
      <c r="T36" s="1084"/>
      <c r="U36" s="1885"/>
      <c r="V36" s="162"/>
      <c r="W36" s="179"/>
    </row>
    <row r="37" spans="1:23" s="6" customFormat="1" x14ac:dyDescent="0.2">
      <c r="A37" s="542"/>
      <c r="B37" s="162"/>
      <c r="C37" s="161" t="s">
        <v>2210</v>
      </c>
      <c r="D37" s="162"/>
      <c r="E37" s="205" t="s">
        <v>640</v>
      </c>
      <c r="F37" s="162"/>
      <c r="G37" s="162"/>
      <c r="H37" s="162"/>
      <c r="I37" s="162"/>
      <c r="J37" s="162"/>
      <c r="K37" s="162"/>
      <c r="L37" s="162"/>
      <c r="M37" s="162"/>
      <c r="N37" s="162"/>
      <c r="O37" s="162"/>
      <c r="P37" s="162"/>
      <c r="Q37" s="162"/>
      <c r="R37" s="162" t="s">
        <v>780</v>
      </c>
      <c r="S37" s="1883" t="s">
        <v>457</v>
      </c>
      <c r="T37" s="1084"/>
      <c r="U37" s="894"/>
      <c r="V37" s="162"/>
      <c r="W37" s="179"/>
    </row>
    <row r="38" spans="1:23" s="6" customFormat="1" x14ac:dyDescent="0.2">
      <c r="A38" s="542"/>
      <c r="B38" s="162"/>
      <c r="C38" s="161" t="s">
        <v>1524</v>
      </c>
      <c r="D38" s="162"/>
      <c r="E38" s="205" t="s">
        <v>1523</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2957</v>
      </c>
      <c r="F41" s="162"/>
      <c r="G41" s="162"/>
      <c r="H41" s="162"/>
      <c r="I41" s="162"/>
      <c r="J41" s="162"/>
      <c r="K41" s="162"/>
      <c r="L41" s="162"/>
      <c r="M41" s="162"/>
      <c r="N41" s="162"/>
      <c r="O41" s="162"/>
      <c r="P41" s="162"/>
      <c r="Q41" s="162"/>
      <c r="R41" s="162" t="s">
        <v>780</v>
      </c>
      <c r="S41" s="1883" t="s">
        <v>458</v>
      </c>
      <c r="T41" s="90"/>
      <c r="U41" s="893"/>
      <c r="V41" s="162"/>
      <c r="W41" s="179"/>
    </row>
    <row r="42" spans="1:23" s="6" customFormat="1" x14ac:dyDescent="0.2">
      <c r="A42" s="542"/>
      <c r="B42" s="162"/>
      <c r="C42" s="161" t="s">
        <v>493</v>
      </c>
      <c r="D42" s="162"/>
      <c r="E42" s="205" t="s">
        <v>2958</v>
      </c>
      <c r="F42" s="162"/>
      <c r="G42" s="162"/>
      <c r="H42" s="162"/>
      <c r="I42" s="162"/>
      <c r="J42" s="162"/>
      <c r="K42" s="162"/>
      <c r="L42" s="162"/>
      <c r="M42" s="162"/>
      <c r="N42" s="162"/>
      <c r="O42" s="162"/>
      <c r="P42" s="162"/>
      <c r="Q42" s="162"/>
      <c r="R42" s="162" t="s">
        <v>780</v>
      </c>
      <c r="S42" s="1883" t="s">
        <v>458</v>
      </c>
      <c r="T42" s="828"/>
      <c r="U42" s="894"/>
      <c r="V42" s="162"/>
      <c r="W42" s="179"/>
    </row>
    <row r="43" spans="1:23" s="6" customFormat="1" x14ac:dyDescent="0.2">
      <c r="A43" s="542"/>
      <c r="B43" s="162"/>
      <c r="C43" s="161" t="s">
        <v>494</v>
      </c>
      <c r="D43" s="162"/>
      <c r="E43" s="205" t="s">
        <v>2995</v>
      </c>
      <c r="F43" s="162"/>
      <c r="G43" s="162"/>
      <c r="H43" s="162"/>
      <c r="I43" s="162"/>
      <c r="J43" s="162"/>
      <c r="K43" s="162"/>
      <c r="L43" s="162"/>
      <c r="M43" s="162"/>
      <c r="N43" s="162"/>
      <c r="O43" s="162"/>
      <c r="P43" s="162"/>
      <c r="Q43" s="162"/>
      <c r="R43" s="162" t="s">
        <v>780</v>
      </c>
      <c r="S43" s="1883" t="s">
        <v>458</v>
      </c>
      <c r="T43" s="828"/>
      <c r="U43" s="894"/>
      <c r="V43" s="162"/>
      <c r="W43" s="179"/>
    </row>
    <row r="44" spans="1:23" s="6" customFormat="1" x14ac:dyDescent="0.2">
      <c r="A44" s="542"/>
      <c r="B44" s="162"/>
      <c r="C44" s="161" t="s">
        <v>495</v>
      </c>
      <c r="D44" s="162"/>
      <c r="E44" s="205" t="s">
        <v>2836</v>
      </c>
      <c r="F44" s="162"/>
      <c r="G44" s="162"/>
      <c r="H44" s="162"/>
      <c r="I44" s="162"/>
      <c r="J44" s="162"/>
      <c r="K44" s="162"/>
      <c r="L44" s="162"/>
      <c r="M44" s="162"/>
      <c r="N44" s="162"/>
      <c r="O44" s="162"/>
      <c r="P44" s="162"/>
      <c r="Q44" s="162"/>
      <c r="R44" s="162" t="s">
        <v>780</v>
      </c>
      <c r="S44" s="1883" t="s">
        <v>457</v>
      </c>
      <c r="T44" s="828"/>
      <c r="U44" s="894"/>
      <c r="V44" s="162"/>
      <c r="W44" s="179"/>
    </row>
    <row r="45" spans="1:23" s="6" customFormat="1" x14ac:dyDescent="0.2">
      <c r="A45" s="542"/>
      <c r="B45" s="162"/>
      <c r="C45" s="161" t="s">
        <v>496</v>
      </c>
      <c r="D45" s="162"/>
      <c r="E45" s="205" t="s">
        <v>2837</v>
      </c>
      <c r="F45" s="162"/>
      <c r="G45" s="162"/>
      <c r="H45" s="162"/>
      <c r="I45" s="162"/>
      <c r="J45" s="162"/>
      <c r="K45" s="162"/>
      <c r="L45" s="162"/>
      <c r="M45" s="162"/>
      <c r="N45" s="162"/>
      <c r="O45" s="162"/>
      <c r="P45" s="162"/>
      <c r="Q45" s="162"/>
      <c r="R45" s="162" t="s">
        <v>780</v>
      </c>
      <c r="S45" s="1883" t="s">
        <v>457</v>
      </c>
      <c r="T45" s="828"/>
      <c r="U45" s="894"/>
      <c r="V45" s="162"/>
      <c r="W45" s="179"/>
    </row>
    <row r="46" spans="1:23" s="6" customFormat="1" x14ac:dyDescent="0.2">
      <c r="A46" s="542"/>
      <c r="B46" s="162"/>
      <c r="C46" s="161" t="s">
        <v>2543</v>
      </c>
      <c r="D46" s="162"/>
      <c r="E46" s="205" t="s">
        <v>2815</v>
      </c>
      <c r="F46" s="162"/>
      <c r="G46" s="162"/>
      <c r="H46" s="162"/>
      <c r="I46" s="162"/>
      <c r="J46" s="162"/>
      <c r="K46" s="162"/>
      <c r="L46" s="162"/>
      <c r="M46" s="162"/>
      <c r="N46" s="162"/>
      <c r="O46" s="162"/>
      <c r="P46" s="162"/>
      <c r="Q46" s="162"/>
      <c r="R46" s="162" t="s">
        <v>780</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2884</v>
      </c>
      <c r="D49" s="162"/>
      <c r="E49" s="205" t="s">
        <v>1048</v>
      </c>
      <c r="F49" s="162"/>
      <c r="G49" s="162"/>
      <c r="H49" s="162"/>
      <c r="I49" s="162"/>
      <c r="J49" s="162"/>
      <c r="K49" s="162"/>
      <c r="L49" s="162"/>
      <c r="M49" s="162"/>
      <c r="N49" s="162"/>
      <c r="O49" s="162"/>
      <c r="P49" s="162"/>
      <c r="Q49" s="162"/>
      <c r="R49" s="162" t="s">
        <v>780</v>
      </c>
      <c r="S49" s="899"/>
      <c r="T49" s="344"/>
      <c r="U49" s="1886" t="s">
        <v>2706</v>
      </c>
      <c r="V49" s="162"/>
      <c r="W49" s="179">
        <v>3</v>
      </c>
    </row>
    <row r="50" spans="1:24" s="6" customFormat="1" ht="24.75" customHeight="1" x14ac:dyDescent="0.2">
      <c r="A50" s="542"/>
      <c r="B50" s="162"/>
      <c r="C50" s="161" t="s">
        <v>315</v>
      </c>
      <c r="D50" s="162"/>
      <c r="E50" s="1603" t="s">
        <v>2789</v>
      </c>
      <c r="F50" s="1603"/>
      <c r="G50" s="1603"/>
      <c r="H50" s="1603"/>
      <c r="I50" s="1603"/>
      <c r="J50" s="1603"/>
      <c r="K50" s="1603"/>
      <c r="L50" s="1603"/>
      <c r="M50" s="1603"/>
      <c r="N50" s="1603"/>
      <c r="O50" s="1603"/>
      <c r="P50" s="1603"/>
      <c r="Q50" s="1603"/>
      <c r="R50" s="162" t="s">
        <v>780</v>
      </c>
      <c r="S50" s="1883" t="s">
        <v>457</v>
      </c>
      <c r="T50" s="828"/>
      <c r="U50" s="344"/>
      <c r="V50" s="162"/>
      <c r="W50" s="179"/>
    </row>
    <row r="51" spans="1:24" s="6" customFormat="1" ht="13.5" customHeight="1" x14ac:dyDescent="0.2">
      <c r="A51" s="542"/>
      <c r="B51" s="162"/>
      <c r="C51" s="161" t="s">
        <v>316</v>
      </c>
      <c r="D51" s="162"/>
      <c r="E51" s="205" t="s">
        <v>2136</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2603</v>
      </c>
      <c r="T56" s="42" t="s">
        <v>2977</v>
      </c>
      <c r="U56" s="42" t="s">
        <v>956</v>
      </c>
      <c r="V56" s="706"/>
      <c r="W56" s="727"/>
    </row>
    <row r="57" spans="1:24" s="728" customFormat="1" hidden="1" x14ac:dyDescent="0.2">
      <c r="A57" s="726" t="s">
        <v>1628</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141</v>
      </c>
      <c r="T59" s="48" t="s">
        <v>1751</v>
      </c>
      <c r="U59" s="48" t="s">
        <v>3074</v>
      </c>
      <c r="V59" s="706"/>
      <c r="W59" s="727"/>
    </row>
    <row r="60" spans="1:24" s="728" customFormat="1" hidden="1" x14ac:dyDescent="0.2">
      <c r="A60" s="726" t="s">
        <v>1628</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1455</v>
      </c>
      <c r="F61" s="162"/>
      <c r="G61" s="162"/>
      <c r="H61" s="162"/>
      <c r="I61" s="162"/>
      <c r="J61" s="162"/>
      <c r="K61" s="162"/>
      <c r="L61" s="162"/>
      <c r="M61" s="162"/>
      <c r="N61" s="162"/>
      <c r="O61" s="162"/>
      <c r="P61" s="162"/>
      <c r="Q61" s="162"/>
      <c r="R61" s="706" t="s">
        <v>780</v>
      </c>
      <c r="S61" s="900"/>
      <c r="T61" s="901"/>
      <c r="U61" s="1887" t="s">
        <v>2315</v>
      </c>
      <c r="V61" s="706"/>
      <c r="W61" s="179">
        <v>1</v>
      </c>
    </row>
    <row r="62" spans="1:24" s="734" customFormat="1" ht="25.5" x14ac:dyDescent="0.2">
      <c r="A62" s="731"/>
      <c r="B62" s="732"/>
      <c r="C62" s="549">
        <v>7401</v>
      </c>
      <c r="D62" s="545"/>
      <c r="E62" s="624" t="s">
        <v>2368</v>
      </c>
      <c r="F62" s="162"/>
      <c r="G62" s="545"/>
      <c r="H62" s="545"/>
      <c r="I62" s="545"/>
      <c r="J62" s="545"/>
      <c r="K62" s="545"/>
      <c r="L62" s="545"/>
      <c r="M62" s="545"/>
      <c r="N62" s="545"/>
      <c r="O62" s="545"/>
      <c r="P62" s="545"/>
      <c r="Q62" s="545"/>
      <c r="R62" s="732" t="s">
        <v>780</v>
      </c>
      <c r="S62" s="902"/>
      <c r="T62" s="1216"/>
      <c r="U62" s="1881"/>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1755</v>
      </c>
      <c r="F66" s="1603"/>
      <c r="G66" s="1603"/>
      <c r="H66" s="1603"/>
      <c r="I66" s="1603"/>
      <c r="J66" s="1603"/>
      <c r="K66" s="1603"/>
      <c r="L66" s="1603"/>
      <c r="M66" s="1603"/>
      <c r="N66" s="1603"/>
      <c r="O66" s="1603"/>
      <c r="P66" s="1603"/>
      <c r="Q66" s="1603"/>
      <c r="R66" s="706" t="s">
        <v>780</v>
      </c>
      <c r="S66" s="1883" t="s">
        <v>457</v>
      </c>
      <c r="T66" s="1217"/>
      <c r="U66" s="893"/>
      <c r="V66" s="706"/>
      <c r="W66" s="727"/>
    </row>
    <row r="67" spans="1:23" s="728" customFormat="1" x14ac:dyDescent="0.2">
      <c r="A67" s="726"/>
      <c r="B67" s="706"/>
      <c r="C67" s="161">
        <v>7403</v>
      </c>
      <c r="D67" s="162"/>
      <c r="E67" s="205" t="s">
        <v>2978</v>
      </c>
      <c r="F67" s="162"/>
      <c r="G67" s="162"/>
      <c r="H67" s="162"/>
      <c r="I67" s="162"/>
      <c r="J67" s="162"/>
      <c r="K67" s="162"/>
      <c r="L67" s="162"/>
      <c r="M67" s="162"/>
      <c r="N67" s="162"/>
      <c r="O67" s="162"/>
      <c r="P67" s="162"/>
      <c r="Q67" s="162"/>
      <c r="R67" s="706" t="s">
        <v>780</v>
      </c>
      <c r="S67" s="903"/>
      <c r="T67" s="1705">
        <v>619294</v>
      </c>
      <c r="U67" s="894"/>
      <c r="V67" s="706"/>
      <c r="W67" s="727"/>
    </row>
    <row r="68" spans="1:23" s="728" customFormat="1" x14ac:dyDescent="0.2">
      <c r="A68" s="726"/>
      <c r="B68" s="706"/>
      <c r="C68" s="161">
        <v>7404</v>
      </c>
      <c r="D68" s="162"/>
      <c r="E68" s="205" t="s">
        <v>2137</v>
      </c>
      <c r="F68" s="162"/>
      <c r="G68" s="162"/>
      <c r="H68" s="162"/>
      <c r="I68" s="162"/>
      <c r="J68" s="162"/>
      <c r="K68" s="162"/>
      <c r="L68" s="162"/>
      <c r="M68" s="162"/>
      <c r="N68" s="162"/>
      <c r="O68" s="162"/>
      <c r="P68" s="162"/>
      <c r="Q68" s="162"/>
      <c r="R68" s="706" t="s">
        <v>780</v>
      </c>
      <c r="S68" s="904"/>
      <c r="T68" s="1705">
        <v>619294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2400" verticalDpi="2400"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3232</v>
      </c>
      <c r="D1" s="170"/>
      <c r="F1" s="172" t="s">
        <v>2591</v>
      </c>
      <c r="G1" s="172" t="s">
        <v>2591</v>
      </c>
      <c r="H1" s="131" t="s">
        <v>1628</v>
      </c>
      <c r="I1" s="172" t="s">
        <v>2591</v>
      </c>
      <c r="J1" s="172" t="s">
        <v>2591</v>
      </c>
      <c r="K1" s="172"/>
      <c r="L1" s="172"/>
      <c r="M1" s="172"/>
      <c r="N1" s="172"/>
      <c r="O1" s="172"/>
      <c r="P1" s="172" t="s">
        <v>2591</v>
      </c>
      <c r="Q1" s="172" t="s">
        <v>2591</v>
      </c>
      <c r="R1" s="172" t="s">
        <v>2591</v>
      </c>
      <c r="S1" s="172"/>
      <c r="T1" s="172"/>
      <c r="U1" s="172"/>
      <c r="V1" s="172"/>
      <c r="W1" s="172"/>
      <c r="X1" s="836">
        <v>42751.666506828704</v>
      </c>
      <c r="Y1" s="172"/>
    </row>
    <row r="2" spans="1:25" s="678" customFormat="1" ht="6" customHeight="1" x14ac:dyDescent="0.2">
      <c r="B2" s="1192"/>
      <c r="C2" s="1186" t="s">
        <v>3004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3236</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3237</v>
      </c>
      <c r="D4" s="1192"/>
      <c r="E4" s="1192"/>
      <c r="F4" s="1192"/>
      <c r="G4" s="1192"/>
      <c r="H4" s="1192"/>
      <c r="I4" s="1192"/>
      <c r="J4" s="1192"/>
      <c r="K4" s="1192"/>
      <c r="L4" s="1192"/>
      <c r="M4" s="1192"/>
      <c r="N4" s="1192"/>
      <c r="O4" s="1192"/>
      <c r="P4" s="1192"/>
      <c r="Q4" s="1192"/>
      <c r="R4" s="1192"/>
      <c r="S4" s="1192"/>
      <c r="T4" s="1192"/>
      <c r="U4" s="1192"/>
      <c r="V4" s="1192"/>
      <c r="W4" s="1192"/>
      <c r="X4" s="1194" t="s">
        <v>1700</v>
      </c>
      <c r="Y4" s="1192"/>
    </row>
    <row r="5" spans="1:25" s="678" customFormat="1" ht="11.1" customHeight="1" x14ac:dyDescent="0.2">
      <c r="B5" s="1192"/>
      <c r="C5" s="1195" t="s">
        <v>3238</v>
      </c>
      <c r="D5" s="1192"/>
      <c r="E5" s="1192"/>
      <c r="F5" s="1192"/>
      <c r="G5" s="1192"/>
      <c r="H5" s="1192"/>
      <c r="I5" s="1192"/>
      <c r="J5" s="1192"/>
      <c r="K5" s="1192"/>
      <c r="L5" s="1192"/>
      <c r="M5" s="1192"/>
      <c r="N5" s="1192"/>
      <c r="O5" s="1192"/>
      <c r="P5" s="1192"/>
      <c r="Q5" s="1192"/>
      <c r="R5" s="1192"/>
      <c r="S5" s="1192"/>
      <c r="T5" s="1192"/>
      <c r="U5" s="1192"/>
      <c r="V5" s="1192"/>
      <c r="W5" s="1192"/>
      <c r="X5" s="1198" t="s">
        <v>3137</v>
      </c>
      <c r="Y5" s="1192"/>
    </row>
    <row r="6" spans="1:25" s="678" customFormat="1" ht="17.100000000000001" hidden="1" customHeight="1" x14ac:dyDescent="0.2">
      <c r="B6" s="1192"/>
      <c r="C6" s="1190" t="s">
        <v>3239</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3240</v>
      </c>
      <c r="D7" s="1192"/>
      <c r="E7" s="1192"/>
      <c r="F7" s="1192"/>
      <c r="G7" s="1192"/>
      <c r="H7" s="1192"/>
      <c r="I7" s="1192"/>
      <c r="J7" s="1192"/>
      <c r="K7" s="1192"/>
      <c r="L7" s="1192"/>
      <c r="M7" s="1192"/>
      <c r="N7" s="1192"/>
      <c r="O7" s="1192"/>
      <c r="P7" s="1192"/>
      <c r="Q7" s="1192"/>
      <c r="R7" s="1192"/>
      <c r="S7" s="1192"/>
      <c r="T7" s="1192"/>
      <c r="U7" s="1192"/>
      <c r="V7" s="1192"/>
      <c r="W7" s="1192"/>
      <c r="X7" s="1194" t="s">
        <v>2590</v>
      </c>
      <c r="Y7" s="1192"/>
    </row>
    <row r="8" spans="1:25" s="678" customFormat="1" ht="11.1" hidden="1" customHeight="1" x14ac:dyDescent="0.2">
      <c r="B8" s="1192"/>
      <c r="C8" s="1195" t="s">
        <v>3241</v>
      </c>
      <c r="D8" s="1192"/>
      <c r="E8" s="1192"/>
      <c r="F8" s="1192"/>
      <c r="G8" s="1192"/>
      <c r="H8" s="1192"/>
      <c r="I8" s="1192"/>
      <c r="J8" s="1192"/>
      <c r="K8" s="1192"/>
      <c r="L8" s="1192"/>
      <c r="M8" s="1192"/>
      <c r="N8" s="1192"/>
      <c r="O8" s="1192"/>
      <c r="P8" s="1192"/>
      <c r="Q8" s="1192"/>
      <c r="R8" s="1192"/>
      <c r="S8" s="1192"/>
      <c r="T8" s="1192"/>
      <c r="U8" s="1192"/>
      <c r="V8" s="1192"/>
      <c r="W8" s="1192"/>
      <c r="X8" s="1198" t="s">
        <v>3242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2591</v>
      </c>
      <c r="B13" s="162"/>
      <c r="C13" s="161"/>
      <c r="D13" s="162"/>
      <c r="E13" s="691" t="s">
        <v>1594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2249</v>
      </c>
      <c r="F14" s="196"/>
      <c r="G14" s="196"/>
      <c r="H14" s="196"/>
      <c r="I14" s="196"/>
      <c r="J14" s="196"/>
      <c r="K14" s="196"/>
      <c r="L14" s="196"/>
      <c r="M14" s="1569" t="s">
        <v>119</v>
      </c>
      <c r="N14" s="1569" t="s">
        <v>119</v>
      </c>
      <c r="O14" s="1569" t="s">
        <v>119</v>
      </c>
      <c r="P14" s="196"/>
      <c r="Q14" s="196"/>
      <c r="R14" s="196"/>
      <c r="S14" s="196"/>
      <c r="T14" s="51" t="s">
        <v>376</v>
      </c>
      <c r="U14" s="1569" t="s">
        <v>1081</v>
      </c>
      <c r="V14" s="1569" t="s">
        <v>983</v>
      </c>
      <c r="W14" s="302"/>
      <c r="X14" s="51" t="s">
        <v>1947</v>
      </c>
      <c r="Y14" s="162"/>
    </row>
    <row r="15" spans="1:25" s="3" customFormat="1" hidden="1" x14ac:dyDescent="0.2">
      <c r="A15" s="540" t="s">
        <v>2591</v>
      </c>
      <c r="B15" s="162"/>
      <c r="C15" s="161"/>
      <c r="D15" s="538"/>
      <c r="E15" s="196"/>
      <c r="F15" s="196"/>
      <c r="G15" s="196"/>
      <c r="H15" s="196"/>
      <c r="I15" s="196"/>
      <c r="J15" s="196"/>
      <c r="K15" s="196"/>
      <c r="L15" s="196"/>
      <c r="M15" s="43" t="s">
        <v>2965</v>
      </c>
      <c r="N15" s="43" t="s">
        <v>2296</v>
      </c>
      <c r="O15" s="43" t="s">
        <v>1203</v>
      </c>
      <c r="P15" s="196"/>
      <c r="Q15" s="196"/>
      <c r="R15" s="196"/>
      <c r="S15" s="196"/>
      <c r="T15" s="43"/>
      <c r="U15" s="43"/>
      <c r="V15" s="43"/>
      <c r="W15" s="302"/>
      <c r="X15" s="43"/>
      <c r="Y15" s="162"/>
    </row>
    <row r="16" spans="1:25" s="3" customFormat="1" hidden="1" x14ac:dyDescent="0.2">
      <c r="A16" s="540" t="s">
        <v>1628</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1628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2965</v>
      </c>
      <c r="Q18" s="226" t="s">
        <v>2296</v>
      </c>
      <c r="R18" s="226" t="s">
        <v>1203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3074</v>
      </c>
      <c r="N19" s="52" t="s">
        <v>3074</v>
      </c>
      <c r="O19" s="52" t="s">
        <v>3074</v>
      </c>
      <c r="P19" s="226"/>
      <c r="Q19" s="226"/>
      <c r="R19" s="226"/>
      <c r="S19" s="226"/>
      <c r="T19" s="52" t="s">
        <v>3074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2011</v>
      </c>
      <c r="D21" s="545"/>
      <c r="E21" s="203" t="s">
        <v>940</v>
      </c>
      <c r="F21" s="196"/>
      <c r="G21" s="196"/>
      <c r="H21" s="196"/>
      <c r="I21" s="196"/>
      <c r="J21" s="196"/>
      <c r="K21" s="196"/>
      <c r="L21" s="244" t="s">
        <v>780</v>
      </c>
      <c r="M21" s="1888"/>
      <c r="N21" s="1888"/>
      <c r="O21" s="1888"/>
      <c r="P21" s="198">
        <v>0</v>
      </c>
      <c r="Q21" s="198">
        <v>0</v>
      </c>
      <c r="R21" s="198">
        <v>0</v>
      </c>
      <c r="S21" s="198"/>
      <c r="T21" s="1889"/>
      <c r="U21" s="632" t="s">
        <v>1492</v>
      </c>
      <c r="V21" s="632" t="s">
        <v>1492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1492</v>
      </c>
      <c r="V22" s="632" t="s">
        <v>1492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1492</v>
      </c>
      <c r="V23" s="632" t="s">
        <v>1492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1492</v>
      </c>
      <c r="V24" s="632" t="s">
        <v>1492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2604</v>
      </c>
      <c r="D27" s="545"/>
      <c r="E27" s="347" t="s">
        <v>2569</v>
      </c>
      <c r="F27" s="196"/>
      <c r="G27" s="196"/>
      <c r="H27" s="196"/>
      <c r="I27" s="196"/>
      <c r="J27" s="196"/>
      <c r="K27" s="196"/>
      <c r="L27" s="244" t="s">
        <v>780</v>
      </c>
      <c r="M27" s="1888" t="s">
        <v>1356</v>
      </c>
      <c r="N27" s="1888"/>
      <c r="O27" s="1888"/>
      <c r="P27" s="198">
        <v>6</v>
      </c>
      <c r="Q27" s="198">
        <v>0</v>
      </c>
      <c r="R27" s="198">
        <v>0</v>
      </c>
      <c r="S27" s="244"/>
      <c r="T27" s="1889" t="s">
        <v>1134</v>
      </c>
      <c r="U27" s="632" t="s">
        <v>2614</v>
      </c>
      <c r="V27" s="632" t="s">
        <v>2613</v>
      </c>
      <c r="W27" s="630"/>
      <c r="X27" s="1888" t="s">
        <v>3228</v>
      </c>
      <c r="Y27" s="545"/>
      <c r="Z27" s="102">
        <v>2</v>
      </c>
    </row>
    <row r="28" spans="1:26" s="102" customFormat="1" ht="18" x14ac:dyDescent="0.2">
      <c r="A28" s="541"/>
      <c r="B28" s="545"/>
      <c r="C28" s="548"/>
      <c r="D28" s="545"/>
      <c r="E28" s="196"/>
      <c r="F28" s="196"/>
      <c r="G28" s="196"/>
      <c r="H28" s="196"/>
      <c r="I28" s="196"/>
      <c r="J28" s="196"/>
      <c r="K28" s="196"/>
      <c r="L28" s="244"/>
      <c r="M28" s="244"/>
      <c r="N28" s="244"/>
      <c r="O28" s="244"/>
      <c r="P28" s="198"/>
      <c r="Q28" s="198"/>
      <c r="R28" s="198"/>
      <c r="S28" s="198"/>
      <c r="T28" s="1889" t="s">
        <v>1680</v>
      </c>
      <c r="U28" s="632" t="s">
        <v>1682</v>
      </c>
      <c r="V28" s="632" t="s">
        <v>1681</v>
      </c>
      <c r="W28" s="630"/>
      <c r="X28" s="1888" t="s">
        <v>3228</v>
      </c>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1492</v>
      </c>
      <c r="V29" s="632" t="s">
        <v>1492</v>
      </c>
      <c r="W29" s="630"/>
      <c r="X29" s="1888" t="s">
        <v>3229</v>
      </c>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1492</v>
      </c>
      <c r="V30" s="632" t="s">
        <v>1492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2265</v>
      </c>
      <c r="D33" s="545"/>
      <c r="E33" s="347" t="s">
        <v>1336</v>
      </c>
      <c r="F33" s="196"/>
      <c r="G33" s="196"/>
      <c r="H33" s="196"/>
      <c r="I33" s="196"/>
      <c r="J33" s="196"/>
      <c r="K33" s="196"/>
      <c r="L33" s="244" t="s">
        <v>780</v>
      </c>
      <c r="M33" s="1888"/>
      <c r="N33" s="1888"/>
      <c r="O33" s="1888"/>
      <c r="P33" s="198">
        <v>0</v>
      </c>
      <c r="Q33" s="198">
        <v>0</v>
      </c>
      <c r="R33" s="198">
        <v>0</v>
      </c>
      <c r="S33" s="244"/>
      <c r="T33" s="1889"/>
      <c r="U33" s="632" t="s">
        <v>1492</v>
      </c>
      <c r="V33" s="632" t="s">
        <v>1492</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1492</v>
      </c>
      <c r="V34" s="632" t="s">
        <v>1492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1492</v>
      </c>
      <c r="V35" s="632" t="s">
        <v>1492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1492</v>
      </c>
      <c r="V36" s="632" t="s">
        <v>1492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5"/>
      <c r="E39" s="1365" t="s">
        <v>0</v>
      </c>
      <c r="F39" s="774"/>
      <c r="G39" s="774"/>
      <c r="H39" s="774"/>
      <c r="I39" s="774"/>
      <c r="J39" s="774"/>
      <c r="K39" s="774"/>
      <c r="L39" s="1305" t="s">
        <v>1492</v>
      </c>
      <c r="M39" s="1888"/>
      <c r="N39" s="1888"/>
      <c r="O39" s="1888"/>
      <c r="P39" s="198">
        <v>0</v>
      </c>
      <c r="Q39" s="198">
        <v>0</v>
      </c>
      <c r="R39" s="198">
        <v>0</v>
      </c>
      <c r="S39" s="244"/>
      <c r="T39" s="1889"/>
      <c r="U39" s="632" t="s">
        <v>1492</v>
      </c>
      <c r="V39" s="632" t="s">
        <v>1492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1492</v>
      </c>
      <c r="V40" s="632" t="s">
        <v>1492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1492</v>
      </c>
      <c r="V41" s="632" t="s">
        <v>1492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1492</v>
      </c>
      <c r="V42" s="632" t="s">
        <v>1492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1824</v>
      </c>
      <c r="F45" s="196"/>
      <c r="G45" s="196"/>
      <c r="H45" s="196"/>
      <c r="I45" s="196"/>
      <c r="J45" s="196"/>
      <c r="K45" s="196"/>
      <c r="L45" s="244" t="s">
        <v>780</v>
      </c>
      <c r="M45" s="1888"/>
      <c r="N45" s="1888"/>
      <c r="O45" s="1888"/>
      <c r="P45" s="198">
        <v>0</v>
      </c>
      <c r="Q45" s="198">
        <v>0</v>
      </c>
      <c r="R45" s="198">
        <v>0</v>
      </c>
      <c r="S45" s="244"/>
      <c r="T45" s="1889"/>
      <c r="U45" s="632" t="s">
        <v>1492</v>
      </c>
      <c r="V45" s="632" t="s">
        <v>1492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1492</v>
      </c>
      <c r="V46" s="632" t="s">
        <v>1492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1492</v>
      </c>
      <c r="V47" s="632" t="s">
        <v>1492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1492</v>
      </c>
      <c r="V48" s="632" t="s">
        <v>1492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2486</v>
      </c>
      <c r="D51" s="545"/>
      <c r="E51" s="347" t="s">
        <v>1357</v>
      </c>
      <c r="F51" s="196"/>
      <c r="G51" s="196"/>
      <c r="H51" s="196"/>
      <c r="I51" s="196"/>
      <c r="J51" s="196"/>
      <c r="K51" s="196"/>
      <c r="L51" s="244" t="s">
        <v>780</v>
      </c>
      <c r="M51" s="1888"/>
      <c r="N51" s="1888"/>
      <c r="O51" s="1888"/>
      <c r="P51" s="198">
        <v>0</v>
      </c>
      <c r="Q51" s="198">
        <v>0</v>
      </c>
      <c r="R51" s="198">
        <v>0</v>
      </c>
      <c r="S51" s="244"/>
      <c r="T51" s="1889"/>
      <c r="U51" s="632" t="s">
        <v>1492</v>
      </c>
      <c r="V51" s="632" t="s">
        <v>1492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1492</v>
      </c>
      <c r="V52" s="632" t="s">
        <v>1492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1492</v>
      </c>
      <c r="V53" s="632" t="s">
        <v>1492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1492</v>
      </c>
      <c r="V54" s="632" t="s">
        <v>1492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780</v>
      </c>
      <c r="B57" s="545"/>
      <c r="C57" s="548" t="s">
        <v>2910</v>
      </c>
      <c r="D57" s="545"/>
      <c r="E57" s="347" t="s">
        <v>2925</v>
      </c>
      <c r="F57" s="196"/>
      <c r="G57" s="196"/>
      <c r="H57" s="196"/>
      <c r="I57" s="196"/>
      <c r="J57" s="196"/>
      <c r="K57" s="196"/>
      <c r="L57" s="244" t="s">
        <v>780</v>
      </c>
      <c r="M57" s="1888"/>
      <c r="N57" s="1888"/>
      <c r="O57" s="1888"/>
      <c r="P57" s="198">
        <v>0</v>
      </c>
      <c r="Q57" s="198">
        <v>0</v>
      </c>
      <c r="R57" s="198">
        <v>0</v>
      </c>
      <c r="S57" s="198"/>
      <c r="T57" s="1889"/>
      <c r="U57" s="632" t="s">
        <v>1492</v>
      </c>
      <c r="V57" s="632" t="s">
        <v>1492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1492</v>
      </c>
      <c r="V58" s="632" t="s">
        <v>1492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1492</v>
      </c>
      <c r="V59" s="632" t="s">
        <v>1492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1492</v>
      </c>
      <c r="V60" s="632" t="s">
        <v>1492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2607</v>
      </c>
      <c r="D63" s="545"/>
      <c r="E63" s="347" t="s">
        <v>1810</v>
      </c>
      <c r="F63" s="196"/>
      <c r="G63" s="196"/>
      <c r="H63" s="196"/>
      <c r="I63" s="196"/>
      <c r="J63" s="196"/>
      <c r="K63" s="196"/>
      <c r="L63" s="244" t="s">
        <v>780</v>
      </c>
      <c r="M63" s="1888"/>
      <c r="N63" s="1888"/>
      <c r="O63" s="1888"/>
      <c r="P63" s="198">
        <v>0</v>
      </c>
      <c r="Q63" s="198">
        <v>0</v>
      </c>
      <c r="R63" s="198">
        <v>0</v>
      </c>
      <c r="S63" s="244"/>
      <c r="T63" s="1889"/>
      <c r="U63" s="632" t="s">
        <v>1492</v>
      </c>
      <c r="V63" s="632" t="s">
        <v>1492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1492</v>
      </c>
      <c r="V64" s="632" t="s">
        <v>1492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1492</v>
      </c>
      <c r="V65" s="632" t="s">
        <v>1492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1492</v>
      </c>
      <c r="V66" s="632" t="s">
        <v>1492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1934</v>
      </c>
      <c r="D69" s="545"/>
      <c r="E69" s="347" t="s">
        <v>2393</v>
      </c>
      <c r="F69" s="196"/>
      <c r="G69" s="196"/>
      <c r="H69" s="196"/>
      <c r="I69" s="196"/>
      <c r="J69" s="196"/>
      <c r="K69" s="196"/>
      <c r="L69" s="244" t="s">
        <v>780</v>
      </c>
      <c r="M69" s="1888"/>
      <c r="N69" s="1888"/>
      <c r="O69" s="1888"/>
      <c r="P69" s="198">
        <v>0</v>
      </c>
      <c r="Q69" s="198">
        <v>0</v>
      </c>
      <c r="R69" s="198">
        <v>0</v>
      </c>
      <c r="S69" s="244"/>
      <c r="T69" s="1889"/>
      <c r="U69" s="632" t="s">
        <v>1492</v>
      </c>
      <c r="V69" s="632" t="s">
        <v>1492</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1492</v>
      </c>
      <c r="V70" s="632" t="s">
        <v>1492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1492</v>
      </c>
      <c r="V71" s="632" t="s">
        <v>1492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1492</v>
      </c>
      <c r="V72" s="632" t="s">
        <v>1492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2543</v>
      </c>
      <c r="D75" s="545"/>
      <c r="E75" s="347" t="s">
        <v>1254</v>
      </c>
      <c r="F75" s="196"/>
      <c r="G75" s="196"/>
      <c r="H75" s="196"/>
      <c r="I75" s="196"/>
      <c r="J75" s="196"/>
      <c r="K75" s="196"/>
      <c r="L75" s="244" t="s">
        <v>780</v>
      </c>
      <c r="M75" s="1888"/>
      <c r="N75" s="1888"/>
      <c r="O75" s="1888"/>
      <c r="P75" s="198">
        <v>0</v>
      </c>
      <c r="Q75" s="198">
        <v>0</v>
      </c>
      <c r="R75" s="198">
        <v>0</v>
      </c>
      <c r="S75" s="244"/>
      <c r="T75" s="1889"/>
      <c r="U75" s="632" t="s">
        <v>1492</v>
      </c>
      <c r="V75" s="632" t="s">
        <v>1492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1492</v>
      </c>
      <c r="V76" s="632" t="s">
        <v>1492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1492</v>
      </c>
      <c r="V77" s="632" t="s">
        <v>1492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1492</v>
      </c>
      <c r="V78" s="632" t="s">
        <v>1492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2112</v>
      </c>
      <c r="F81" s="196"/>
      <c r="G81" s="196"/>
      <c r="H81" s="196"/>
      <c r="I81" s="196"/>
      <c r="J81" s="196"/>
      <c r="K81" s="196"/>
      <c r="L81" s="244" t="s">
        <v>780</v>
      </c>
      <c r="M81" s="1888"/>
      <c r="N81" s="1888"/>
      <c r="O81" s="1888"/>
      <c r="P81" s="198">
        <v>0</v>
      </c>
      <c r="Q81" s="198">
        <v>0</v>
      </c>
      <c r="R81" s="198">
        <v>0</v>
      </c>
      <c r="S81" s="244"/>
      <c r="T81" s="1889"/>
      <c r="U81" s="632" t="s">
        <v>1492</v>
      </c>
      <c r="V81" s="632" t="s">
        <v>1492</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1492</v>
      </c>
      <c r="V82" s="632" t="s">
        <v>1492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1492</v>
      </c>
      <c r="V83" s="632" t="s">
        <v>1492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1492</v>
      </c>
      <c r="V84" s="632" t="s">
        <v>1492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8" t="s">
        <v>1973</v>
      </c>
      <c r="F87" s="1890"/>
      <c r="G87" s="1890"/>
      <c r="H87" s="1890"/>
      <c r="I87" s="1890"/>
      <c r="J87" s="1890"/>
      <c r="K87" s="1890"/>
      <c r="L87" s="244" t="s">
        <v>780</v>
      </c>
      <c r="M87" s="1888"/>
      <c r="N87" s="1888"/>
      <c r="O87" s="1888"/>
      <c r="P87" s="198">
        <v>0</v>
      </c>
      <c r="Q87" s="198">
        <v>0</v>
      </c>
      <c r="R87" s="198">
        <v>0</v>
      </c>
      <c r="S87" s="244"/>
      <c r="T87" s="1889"/>
      <c r="U87" s="632" t="s">
        <v>1492</v>
      </c>
      <c r="V87" s="632" t="s">
        <v>1492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1492</v>
      </c>
      <c r="V88" s="632" t="s">
        <v>1492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1492</v>
      </c>
      <c r="V89" s="632" t="s">
        <v>1492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1492</v>
      </c>
      <c r="V90" s="632" t="s">
        <v>1492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2669</v>
      </c>
      <c r="D93" s="545"/>
      <c r="E93" s="347" t="s">
        <v>369</v>
      </c>
      <c r="F93" s="196"/>
      <c r="G93" s="196"/>
      <c r="H93" s="196"/>
      <c r="I93" s="196"/>
      <c r="J93" s="196"/>
      <c r="K93" s="196"/>
      <c r="L93" s="244" t="s">
        <v>780</v>
      </c>
      <c r="M93" s="1888"/>
      <c r="N93" s="1888"/>
      <c r="O93" s="1888"/>
      <c r="P93" s="198">
        <v>0</v>
      </c>
      <c r="Q93" s="198">
        <v>0</v>
      </c>
      <c r="R93" s="198">
        <v>0</v>
      </c>
      <c r="S93" s="244"/>
      <c r="T93" s="1889"/>
      <c r="U93" s="632" t="s">
        <v>1492</v>
      </c>
      <c r="V93" s="632" t="s">
        <v>1492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1492</v>
      </c>
      <c r="V94" s="632" t="s">
        <v>1492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1492</v>
      </c>
      <c r="V95" s="632" t="s">
        <v>1492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1492</v>
      </c>
      <c r="V96" s="632" t="s">
        <v>1492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2304</v>
      </c>
      <c r="D99" s="545"/>
      <c r="E99" s="347" t="s">
        <v>1384</v>
      </c>
      <c r="F99" s="196"/>
      <c r="G99" s="196"/>
      <c r="H99" s="196"/>
      <c r="I99" s="196"/>
      <c r="J99" s="196"/>
      <c r="K99" s="196"/>
      <c r="L99" s="244" t="s">
        <v>780</v>
      </c>
      <c r="M99" s="1888"/>
      <c r="N99" s="1888"/>
      <c r="O99" s="1888"/>
      <c r="P99" s="198">
        <v>0</v>
      </c>
      <c r="Q99" s="198">
        <v>0</v>
      </c>
      <c r="R99" s="198">
        <v>0</v>
      </c>
      <c r="S99" s="244"/>
      <c r="T99" s="1889"/>
      <c r="U99" s="632" t="s">
        <v>1492</v>
      </c>
      <c r="V99" s="632" t="s">
        <v>1492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1492</v>
      </c>
      <c r="V100" s="632" t="s">
        <v>1492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1492</v>
      </c>
      <c r="V101" s="632" t="s">
        <v>1492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1492</v>
      </c>
      <c r="V102" s="632" t="s">
        <v>1492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2544</v>
      </c>
      <c r="D105" s="545"/>
      <c r="E105" s="347" t="s">
        <v>1805</v>
      </c>
      <c r="F105" s="196"/>
      <c r="G105" s="196"/>
      <c r="H105" s="196"/>
      <c r="I105" s="196"/>
      <c r="J105" s="196"/>
      <c r="K105" s="196"/>
      <c r="L105" s="244" t="s">
        <v>780</v>
      </c>
      <c r="M105" s="1888"/>
      <c r="N105" s="1888"/>
      <c r="O105" s="1888"/>
      <c r="P105" s="198">
        <v>0</v>
      </c>
      <c r="Q105" s="198">
        <v>0</v>
      </c>
      <c r="R105" s="198">
        <v>0</v>
      </c>
      <c r="S105" s="244"/>
      <c r="T105" s="1889"/>
      <c r="U105" s="632" t="s">
        <v>1492</v>
      </c>
      <c r="V105" s="632" t="s">
        <v>1492</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1492</v>
      </c>
      <c r="V106" s="632" t="s">
        <v>1492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1492</v>
      </c>
      <c r="V107" s="632" t="s">
        <v>1492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1492</v>
      </c>
      <c r="V108" s="632" t="s">
        <v>1492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2659</v>
      </c>
      <c r="D111" s="545"/>
      <c r="E111" s="347" t="s">
        <v>1974</v>
      </c>
      <c r="F111" s="196"/>
      <c r="G111" s="196"/>
      <c r="H111" s="196"/>
      <c r="I111" s="196"/>
      <c r="J111" s="196"/>
      <c r="K111" s="196"/>
      <c r="L111" s="244" t="s">
        <v>780</v>
      </c>
      <c r="M111" s="1888"/>
      <c r="N111" s="1888"/>
      <c r="O111" s="1888"/>
      <c r="P111" s="198">
        <v>0</v>
      </c>
      <c r="Q111" s="198">
        <v>0</v>
      </c>
      <c r="R111" s="198">
        <v>0</v>
      </c>
      <c r="S111" s="244"/>
      <c r="T111" s="1889"/>
      <c r="U111" s="632" t="s">
        <v>1492</v>
      </c>
      <c r="V111" s="632" t="s">
        <v>1492</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1492</v>
      </c>
      <c r="V112" s="632" t="s">
        <v>1492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1492</v>
      </c>
      <c r="V113" s="632" t="s">
        <v>1492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1492</v>
      </c>
      <c r="V114" s="632" t="s">
        <v>1492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720</v>
      </c>
      <c r="D117" s="545"/>
      <c r="E117" s="1698" t="s">
        <v>2406</v>
      </c>
      <c r="F117" s="1890"/>
      <c r="G117" s="1890"/>
      <c r="H117" s="1890"/>
      <c r="I117" s="1890"/>
      <c r="J117" s="1890"/>
      <c r="K117" s="1890"/>
      <c r="L117" s="244" t="s">
        <v>780</v>
      </c>
      <c r="M117" s="1888"/>
      <c r="N117" s="1888"/>
      <c r="O117" s="1888"/>
      <c r="P117" s="198">
        <v>0</v>
      </c>
      <c r="Q117" s="198">
        <v>0</v>
      </c>
      <c r="R117" s="198">
        <v>0</v>
      </c>
      <c r="S117" s="244"/>
      <c r="T117" s="1889"/>
      <c r="U117" s="632" t="s">
        <v>1492</v>
      </c>
      <c r="V117" s="632" t="s">
        <v>1492</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1492</v>
      </c>
      <c r="V118" s="632" t="s">
        <v>1492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1492</v>
      </c>
      <c r="V119" s="632" t="s">
        <v>1492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1492</v>
      </c>
      <c r="V120" s="632" t="s">
        <v>1492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2250</v>
      </c>
      <c r="D123" s="545"/>
      <c r="E123" s="347" t="s">
        <v>2058</v>
      </c>
      <c r="F123" s="196"/>
      <c r="G123" s="196"/>
      <c r="H123" s="196"/>
      <c r="I123" s="196"/>
      <c r="J123" s="196"/>
      <c r="K123" s="196"/>
      <c r="L123" s="244" t="s">
        <v>780</v>
      </c>
      <c r="M123" s="1888"/>
      <c r="N123" s="1888"/>
      <c r="O123" s="1888"/>
      <c r="P123" s="198">
        <v>0</v>
      </c>
      <c r="Q123" s="198">
        <v>0</v>
      </c>
      <c r="R123" s="198">
        <v>0</v>
      </c>
      <c r="S123" s="244"/>
      <c r="T123" s="1889"/>
      <c r="U123" s="632" t="s">
        <v>1492</v>
      </c>
      <c r="V123" s="632" t="s">
        <v>1492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1492</v>
      </c>
      <c r="V124" s="632" t="s">
        <v>1492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1492</v>
      </c>
      <c r="V125" s="632" t="s">
        <v>1492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1492</v>
      </c>
      <c r="V126" s="632" t="s">
        <v>1492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1552</v>
      </c>
      <c r="D129" s="545"/>
      <c r="E129" s="347" t="s">
        <v>2035</v>
      </c>
      <c r="F129" s="196"/>
      <c r="G129" s="196"/>
      <c r="H129" s="196"/>
      <c r="I129" s="196"/>
      <c r="J129" s="196"/>
      <c r="K129" s="196"/>
      <c r="L129" s="244" t="s">
        <v>780</v>
      </c>
      <c r="M129" s="1888"/>
      <c r="N129" s="1888"/>
      <c r="O129" s="1888"/>
      <c r="P129" s="198">
        <v>0</v>
      </c>
      <c r="Q129" s="198">
        <v>0</v>
      </c>
      <c r="R129" s="198">
        <v>0</v>
      </c>
      <c r="S129" s="244"/>
      <c r="T129" s="1889"/>
      <c r="U129" s="632" t="s">
        <v>1492</v>
      </c>
      <c r="V129" s="632" t="s">
        <v>1492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1492</v>
      </c>
      <c r="V130" s="632" t="s">
        <v>1492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1492</v>
      </c>
      <c r="V131" s="632" t="s">
        <v>1492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1492</v>
      </c>
      <c r="V132" s="632" t="s">
        <v>1492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1553</v>
      </c>
      <c r="D135" s="545"/>
      <c r="E135" s="347" t="s">
        <v>1754</v>
      </c>
      <c r="F135" s="196"/>
      <c r="G135" s="196"/>
      <c r="H135" s="196"/>
      <c r="I135" s="196"/>
      <c r="J135" s="196"/>
      <c r="K135" s="196"/>
      <c r="L135" s="244" t="s">
        <v>780</v>
      </c>
      <c r="M135" s="1888"/>
      <c r="N135" s="1888"/>
      <c r="O135" s="1888"/>
      <c r="P135" s="198">
        <v>0</v>
      </c>
      <c r="Q135" s="198">
        <v>0</v>
      </c>
      <c r="R135" s="198">
        <v>0</v>
      </c>
      <c r="S135" s="244"/>
      <c r="T135" s="1889"/>
      <c r="U135" s="632" t="s">
        <v>1492</v>
      </c>
      <c r="V135" s="632" t="s">
        <v>1492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1492</v>
      </c>
      <c r="V136" s="632" t="s">
        <v>1492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1492</v>
      </c>
      <c r="V137" s="632" t="s">
        <v>1492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1492</v>
      </c>
      <c r="V138" s="632" t="s">
        <v>1492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2251</v>
      </c>
      <c r="D141" s="545"/>
      <c r="E141" s="1698" t="s">
        <v>2742</v>
      </c>
      <c r="F141" s="1890"/>
      <c r="G141" s="1890"/>
      <c r="H141" s="1890"/>
      <c r="I141" s="1890"/>
      <c r="J141" s="1890"/>
      <c r="K141" s="1890"/>
      <c r="L141" s="244" t="s">
        <v>780</v>
      </c>
      <c r="M141" s="1888"/>
      <c r="N141" s="1888"/>
      <c r="O141" s="1888"/>
      <c r="P141" s="198">
        <v>0</v>
      </c>
      <c r="Q141" s="198">
        <v>0</v>
      </c>
      <c r="R141" s="198">
        <v>0</v>
      </c>
      <c r="S141" s="244"/>
      <c r="T141" s="1889"/>
      <c r="U141" s="632" t="s">
        <v>1492</v>
      </c>
      <c r="V141" s="632" t="s">
        <v>1492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1492</v>
      </c>
      <c r="V142" s="632" t="s">
        <v>1492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1492</v>
      </c>
      <c r="V143" s="632" t="s">
        <v>1492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1492</v>
      </c>
      <c r="V144" s="632" t="s">
        <v>1492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2787</v>
      </c>
      <c r="D147" s="732"/>
      <c r="E147" s="347" t="s">
        <v>1437</v>
      </c>
      <c r="F147" s="196"/>
      <c r="G147" s="196"/>
      <c r="H147" s="196"/>
      <c r="I147" s="196"/>
      <c r="J147" s="196"/>
      <c r="K147" s="196"/>
      <c r="L147" s="722" t="s">
        <v>780</v>
      </c>
      <c r="M147" s="1891"/>
      <c r="N147" s="1891"/>
      <c r="O147" s="1891"/>
      <c r="P147" s="845">
        <v>0</v>
      </c>
      <c r="Q147" s="845">
        <v>0</v>
      </c>
      <c r="R147" s="845">
        <v>0</v>
      </c>
      <c r="S147" s="846"/>
      <c r="T147" s="1892"/>
      <c r="U147" s="847" t="s">
        <v>1492</v>
      </c>
      <c r="V147" s="847" t="s">
        <v>1492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1492</v>
      </c>
      <c r="V148" s="847" t="s">
        <v>1492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1492</v>
      </c>
      <c r="V149" s="847" t="s">
        <v>1492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1492</v>
      </c>
      <c r="V150" s="847" t="s">
        <v>1492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1848</v>
      </c>
      <c r="D153" s="732"/>
      <c r="E153" s="347" t="s">
        <v>1984</v>
      </c>
      <c r="F153" s="196"/>
      <c r="G153" s="196"/>
      <c r="H153" s="196"/>
      <c r="I153" s="196"/>
      <c r="J153" s="196"/>
      <c r="K153" s="196"/>
      <c r="L153" s="722" t="s">
        <v>780</v>
      </c>
      <c r="M153" s="1891"/>
      <c r="N153" s="1891"/>
      <c r="O153" s="1891"/>
      <c r="P153" s="845">
        <v>0</v>
      </c>
      <c r="Q153" s="845">
        <v>0</v>
      </c>
      <c r="R153" s="845">
        <v>0</v>
      </c>
      <c r="S153" s="846"/>
      <c r="T153" s="1892"/>
      <c r="U153" s="847" t="s">
        <v>1492</v>
      </c>
      <c r="V153" s="847" t="s">
        <v>1492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1492</v>
      </c>
      <c r="V154" s="847" t="s">
        <v>1492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1492</v>
      </c>
      <c r="V155" s="847" t="s">
        <v>1492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1492</v>
      </c>
      <c r="V156" s="847" t="s">
        <v>1492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2788</v>
      </c>
      <c r="D159" s="732"/>
      <c r="E159" s="347" t="s">
        <v>2629</v>
      </c>
      <c r="F159" s="196"/>
      <c r="G159" s="196"/>
      <c r="H159" s="196"/>
      <c r="I159" s="196"/>
      <c r="J159" s="196"/>
      <c r="K159" s="196"/>
      <c r="L159" s="722" t="s">
        <v>780</v>
      </c>
      <c r="M159" s="1891"/>
      <c r="N159" s="1891"/>
      <c r="O159" s="1891"/>
      <c r="P159" s="845">
        <v>0</v>
      </c>
      <c r="Q159" s="845">
        <v>0</v>
      </c>
      <c r="R159" s="845">
        <v>0</v>
      </c>
      <c r="S159" s="846"/>
      <c r="T159" s="1892"/>
      <c r="U159" s="847" t="s">
        <v>1492</v>
      </c>
      <c r="V159" s="847" t="s">
        <v>1492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1492</v>
      </c>
      <c r="V160" s="847" t="s">
        <v>1492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1492</v>
      </c>
      <c r="V161" s="847" t="s">
        <v>1492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1492</v>
      </c>
      <c r="V162" s="847" t="s">
        <v>1492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2713</v>
      </c>
      <c r="D165" s="732"/>
      <c r="E165" s="347" t="s">
        <v>2630</v>
      </c>
      <c r="F165" s="196"/>
      <c r="G165" s="196"/>
      <c r="H165" s="196"/>
      <c r="I165" s="196"/>
      <c r="J165" s="196"/>
      <c r="K165" s="196"/>
      <c r="L165" s="722" t="s">
        <v>780</v>
      </c>
      <c r="M165" s="1891"/>
      <c r="N165" s="1891"/>
      <c r="O165" s="1891"/>
      <c r="P165" s="845">
        <v>0</v>
      </c>
      <c r="Q165" s="845">
        <v>0</v>
      </c>
      <c r="R165" s="845">
        <v>0</v>
      </c>
      <c r="S165" s="846"/>
      <c r="T165" s="1892"/>
      <c r="U165" s="847" t="s">
        <v>1492</v>
      </c>
      <c r="V165" s="847" t="s">
        <v>1492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1492</v>
      </c>
      <c r="V166" s="847" t="s">
        <v>1492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1492</v>
      </c>
      <c r="V167" s="847" t="s">
        <v>1492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1492</v>
      </c>
      <c r="V168" s="847" t="s">
        <v>1492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2252</v>
      </c>
      <c r="D171" s="545"/>
      <c r="E171" s="347" t="s">
        <v>250</v>
      </c>
      <c r="F171" s="196"/>
      <c r="G171" s="196"/>
      <c r="H171" s="196"/>
      <c r="I171" s="196"/>
      <c r="J171" s="196"/>
      <c r="K171" s="196"/>
      <c r="L171" s="244" t="s">
        <v>780</v>
      </c>
      <c r="M171" s="1888"/>
      <c r="N171" s="1888"/>
      <c r="O171" s="1888"/>
      <c r="P171" s="198">
        <v>0</v>
      </c>
      <c r="Q171" s="198">
        <v>0</v>
      </c>
      <c r="R171" s="198">
        <v>0</v>
      </c>
      <c r="S171" s="244"/>
      <c r="T171" s="1889"/>
      <c r="U171" s="632" t="s">
        <v>1492</v>
      </c>
      <c r="V171" s="632" t="s">
        <v>1492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1492</v>
      </c>
      <c r="V172" s="632" t="s">
        <v>1492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1492</v>
      </c>
      <c r="V173" s="632" t="s">
        <v>1492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1492</v>
      </c>
      <c r="V174" s="632" t="s">
        <v>1492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2400" verticalDpi="2400"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2017-01-16T20:59:38Z</cp:lastPrinted>
  <dcterms:created xsi:type="dcterms:W3CDTF">1999-09-22T19:57:12Z</dcterms:created>
  <dcterms:modified xsi:type="dcterms:W3CDTF">2017-01-16T21:00:00Z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